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JUN\"/>
    </mc:Choice>
  </mc:AlternateContent>
  <xr:revisionPtr revIDLastSave="0" documentId="13_ncr:1_{D526FBC2-EECE-4410-8C49-DD3F8E156C78}" xr6:coauthVersionLast="45" xr6:coauthVersionMax="45" xr10:uidLastSave="{00000000-0000-0000-0000-000000000000}"/>
  <bookViews>
    <workbookView xWindow="-120" yWindow="-120" windowWidth="29040" windowHeight="15840" xr2:uid="{D00BD272-24DD-4951-A094-D18E14B3F85C}"/>
  </bookViews>
  <sheets>
    <sheet name="Sheet1" sheetId="1" r:id="rId1"/>
  </sheets>
  <definedNames>
    <definedName name="_xlnm._FilterDatabase" localSheetId="0" hidden="1">Sheet1!$A$1:$W$201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<sst xmlns="http://schemas.openxmlformats.org/spreadsheetml/2006/main" count="2026" uniqueCount="1134">
  <si>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</si>
  <si>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</si>
  <si>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</si>
  <si>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</si>
  <si>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</si>
  <si>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</si>
  <si>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</si>
  <si>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</si>
  <si>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</si>
  <si>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</si>
  <si>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</si>
  <si>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</si>
  <si>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</si>
  <si>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</si>
  <si>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</si>
  <si>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</si>
  <si>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</si>
  <si>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</si>
  <si>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</si>
  <si>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</si>
  <si>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</si>
  <si>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</si>
  <si>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</si>
  <si>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Messe Nürnberg ,Germany</t>
  </si>
  <si>
    <t>Aardwolf GmbH</t>
  </si>
  <si>
    <t>Abrasive Imaging</t>
  </si>
  <si>
    <t>Abra Tomasz Czekaj</t>
  </si>
  <si>
    <t>ACHILLI SRL</t>
  </si>
  <si>
    <t>Adler Aufmaße</t>
  </si>
  <si>
    <t>AFG Reinigungssysteme Mack &amp; Radzuweit Handels GmbH</t>
  </si>
  <si>
    <t>African Stone Selection</t>
  </si>
  <si>
    <t>AKEMI Chemisch Technische Spezialfabrik GmbH</t>
  </si>
  <si>
    <t>Alkara Stones India</t>
  </si>
  <si>
    <t>Areniscas Stone</t>
  </si>
  <si>
    <t>CERAMICA ARTISTICA DUE S.P.A. ARTISTICA 3</t>
  </si>
  <si>
    <t>Atlas-Copco Kopressoren und Drucklufttechnik GmbH</t>
  </si>
  <si>
    <t>ATMOS Vakuumpressen GmbH</t>
  </si>
  <si>
    <t>Nikolaus Bagnara SPA</t>
  </si>
  <si>
    <t>Bamberger Natursteinwerk Hermann Graser GmbH</t>
  </si>
  <si>
    <t>BARTHELEMY BRONZE SAS</t>
  </si>
  <si>
    <t>Bau Bildung Sachsen-Anhalt e.V. ÜAZ Holleben</t>
  </si>
  <si>
    <t>Berufsbildungswerk des Steinmetz- und Bildhauerhandwerks e. V.</t>
  </si>
  <si>
    <t>BG BAU Berufsgenossenschaft der Bauwirtschaft</t>
  </si>
  <si>
    <t>Bhasin International</t>
  </si>
  <si>
    <t>Binder KG Atelier für künstlerische Bronzegestaltung</t>
  </si>
  <si>
    <t>Block + GmbH</t>
  </si>
  <si>
    <t>BOART &amp; WIRE S.R.L.</t>
  </si>
  <si>
    <t>Natursteinwerk Max Böse GmbH</t>
  </si>
  <si>
    <t>Brachot SRL</t>
  </si>
  <si>
    <t>Bronzeguss Bürger</t>
  </si>
  <si>
    <t>Brosig Grabdenkmal-Vertriebs- GmbH</t>
  </si>
  <si>
    <t>Bundesverband Deutscher Steinmetze</t>
  </si>
  <si>
    <t>Burkhardt-Löffler LA GmbH</t>
  </si>
  <si>
    <t>C.M.G. Macchine S.r.l.</t>
  </si>
  <si>
    <t>Ca' D'ORO s.p.a.</t>
  </si>
  <si>
    <t>CALPEDA Pumpen Vertrieb GmbH</t>
  </si>
  <si>
    <t>Cento Pamaso SL - Bcndt</t>
  </si>
  <si>
    <t>CERAGIOLO CARLO &amp; C. SNC</t>
  </si>
  <si>
    <t>Ceramic Art Factory GmbH</t>
  </si>
  <si>
    <t>Ceraworx GmbH</t>
  </si>
  <si>
    <t>Chaps &amp; More Ihr kompetenter Partner für Knie- und Nässeschutz</t>
  </si>
  <si>
    <t>CMS S.p.A</t>
  </si>
  <si>
    <t>CMS Steintechnik GmbH</t>
  </si>
  <si>
    <t>Cobalm Stone Working Machines</t>
  </si>
  <si>
    <t>Comandulli Costruzioni Meccaniche SRL</t>
  </si>
  <si>
    <t>Confindustria Marmomacchine</t>
  </si>
  <si>
    <t>COREMAQ</t>
  </si>
  <si>
    <t>Dal Prete Engineering Srl</t>
  </si>
  <si>
    <t>DDX Srl</t>
  </si>
  <si>
    <t>Dellas SPA</t>
  </si>
  <si>
    <t>DENVER S.p.A.</t>
  </si>
  <si>
    <t>Deutscher Naturwerkstein- Verband e.V. (DNV)</t>
  </si>
  <si>
    <t>Deutsche Vermögensberatung freier Handelsvertreter Christian Papke</t>
  </si>
  <si>
    <t>Diamante A&amp;T Magazine G&amp;M Associated Sas.</t>
  </si>
  <si>
    <t>DeMa Steinmaschinen</t>
  </si>
  <si>
    <t>DIATEX SPA</t>
  </si>
  <si>
    <t>Dietrich GmbH</t>
  </si>
  <si>
    <t>DI-STAR.EU SPÓŁKA Z OGRANICZONĄ ODP</t>
  </si>
  <si>
    <t>Donatoni Costruzioni Meccaniche S.r.l.</t>
  </si>
  <si>
    <t>DONATONI MACCHINE SRL</t>
  </si>
  <si>
    <t>Möcklinghoff Lufttechnik GmbH Dustbox-Luftreiniger</t>
  </si>
  <si>
    <t>Ebner Media Group GmbH &amp; Co. KG</t>
  </si>
  <si>
    <t>EDAB Automation UG</t>
  </si>
  <si>
    <t>Emmedue Division Industrie Montanari S.R.L.</t>
  </si>
  <si>
    <t>Erwe Atelier für individuelle Schriftgestaltung</t>
  </si>
  <si>
    <t>Escavamar Srl</t>
  </si>
  <si>
    <t>ESTA Apparatebau GmbH &amp; Co. KG Absaug- und Filtertechnik</t>
  </si>
  <si>
    <t>Europäisches Fortbildungszentrum Kompetenzzentrum für das Steinmetz- und Steinbildhauerhandwerk</t>
  </si>
  <si>
    <t>FC Srl</t>
  </si>
  <si>
    <t>Federation of Indian Granite &amp; Stone Industry</t>
  </si>
  <si>
    <t>Fickert + Winterling Maschinenbau GmbH</t>
  </si>
  <si>
    <t>Fischer Software Design</t>
  </si>
  <si>
    <t>FIXI Srl.</t>
  </si>
  <si>
    <t>Flexijet GmbH</t>
  </si>
  <si>
    <t>Fliesen-Zentrum Deutschland GmbH</t>
  </si>
  <si>
    <t>Floorvation GmbH</t>
  </si>
  <si>
    <t>Franken-Schotter GmbH &amp; Co. KG</t>
  </si>
  <si>
    <t>FRAVIZEL SA</t>
  </si>
  <si>
    <t>Friedrich-Weinbrenner-Gewerbeschule Meister- u. Technikerschule f. Bildhauer u. Steinmetze</t>
  </si>
  <si>
    <t>Frölich &amp; Klüpfel Drucklufttechnik GmbH &amp; Co.KG</t>
  </si>
  <si>
    <t>GALERIA BRAZ JANUSZ MIZERA</t>
  </si>
  <si>
    <t>GALSTONE GALANTERIA KAMIENNA</t>
  </si>
  <si>
    <t>Gerhard Gröters GmbH Kunstwerkstätte</t>
  </si>
  <si>
    <t>Hans Gerhart Transporttechnik GmbH</t>
  </si>
  <si>
    <t>Gestra CZ, s.r.o.</t>
  </si>
  <si>
    <t>Glöckel Natursteinwerk GmbH</t>
  </si>
  <si>
    <t>GNT- Granitos Do Norte, LDA</t>
  </si>
  <si>
    <t>Friedrich Goldmann GmbH &amp; Co. KG</t>
  </si>
  <si>
    <t>Granitos Irmaos Peixoto, Lda.</t>
  </si>
  <si>
    <t>GS DIAMANT S.r.l.</t>
  </si>
  <si>
    <t>GTech Mechatronik</t>
  </si>
  <si>
    <t>Gunsen Muhendislik Musavirlik Oto S</t>
  </si>
  <si>
    <t>Heinen Bronzen</t>
  </si>
  <si>
    <t>Herzberg-Konstruktionen</t>
  </si>
  <si>
    <t>HG HYPER GRINDER</t>
  </si>
  <si>
    <t>L. Hietel GmbH &amp; Co KG</t>
  </si>
  <si>
    <t>Holland Graniet GmbH</t>
  </si>
  <si>
    <t>JIANGYIN JOIN TRADING CO.,LTD. JIANGYIN HUAXING DIAMOND TOOLS FACTORY</t>
  </si>
  <si>
    <t>IBIX GmbH</t>
  </si>
  <si>
    <t>IGEP Consult Pvt. Ltd.</t>
  </si>
  <si>
    <t>IMAS Stampi S.a.s.</t>
  </si>
  <si>
    <t>IMPERIAL GRANITES (P) LTD.</t>
  </si>
  <si>
    <t>Individual Entrepreneur Mustafin Kostiantyn (Mirtels)</t>
  </si>
  <si>
    <t>Industriegewerkschaft Bauen-Agrar-Umwelt</t>
  </si>
  <si>
    <t>Interatmedia GmbH &amp; Co. KG</t>
  </si>
  <si>
    <t>International Commercial Service (I.C.S.) GmbH</t>
  </si>
  <si>
    <t>ITAFIX</t>
  </si>
  <si>
    <t>Italmecc S.r.l.</t>
  </si>
  <si>
    <t>JMS Jura-Marble Suppliers</t>
  </si>
  <si>
    <t>Jogerst Steintechnologie GmbH</t>
  </si>
  <si>
    <t>Josef F. Filthaut Bronzegießerei GmbH</t>
  </si>
  <si>
    <t>Kasins Oy</t>
  </si>
  <si>
    <t>Natursteinzentrum Kaufmann GmbH</t>
  </si>
  <si>
    <t>Kerakoll GmbH</t>
  </si>
  <si>
    <t>J. König GmbH &amp; Co Werkzeugfabrik, Steinindustrie- und Handwerkerbedarf</t>
  </si>
  <si>
    <t>Lauster Steinbau GmbH</t>
  </si>
  <si>
    <t>Naturstein Leißner GmbH &amp; Co.KG</t>
  </si>
  <si>
    <t>Lithofin AG</t>
  </si>
  <si>
    <t>MAGNA Naturstein GmbH</t>
  </si>
  <si>
    <t>Mainzer Grabmaldesign</t>
  </si>
  <si>
    <t>MANSUR ALAM BUILDING MAINTENANCE LLC</t>
  </si>
  <si>
    <t>P.P.H.U. MARKULAK Maria Markulak</t>
  </si>
  <si>
    <t>MARMOLES DE EGIPTO S.L.</t>
  </si>
  <si>
    <t>De Bondt Fahrzeugaufbauten</t>
  </si>
  <si>
    <t>MD Dario S.r.l.</t>
  </si>
  <si>
    <t>MEC SRL</t>
  </si>
  <si>
    <t>Medmar Madencilik San.Ltd. Sti.</t>
  </si>
  <si>
    <t>METAL GRANIT spol. s.r.o.</t>
  </si>
  <si>
    <t>MÖLLER-CHEMIE Steinpflegemittel GmbH</t>
  </si>
  <si>
    <t>Montolit Vertriebs GmbH</t>
  </si>
  <si>
    <t>MTM Maschinentechnik Mainbernheim GmbH</t>
  </si>
  <si>
    <t>Mutlu Makina Pik Dokum Mermer Torn.Bal.Taah.Tic.Vesan.LTD.STI</t>
  </si>
  <si>
    <t>Natstone S. A.</t>
  </si>
  <si>
    <t>Natursteinwerk Monser GmbH</t>
  </si>
  <si>
    <t>Neumüller</t>
  </si>
  <si>
    <t>NOAT S.r.l.</t>
  </si>
  <si>
    <t>Nuova Mondial Mec S.r.l.</t>
  </si>
  <si>
    <t>NUOVOCORSO</t>
  </si>
  <si>
    <t>OMAG Spa</t>
  </si>
  <si>
    <t>Pamir U.G. haftungsbeschränkt</t>
  </si>
  <si>
    <t>Pardais</t>
  </si>
  <si>
    <t>PEDRINI SPA ad Unico Socio</t>
  </si>
  <si>
    <t>Pellegrini Meccanica Spa</t>
  </si>
  <si>
    <t>planbar GmbH</t>
  </si>
  <si>
    <t>Kunstgiesserei Plein GmbH</t>
  </si>
  <si>
    <t>PLUMAKE Srl</t>
  </si>
  <si>
    <t>POINTNER GES.MBH</t>
  </si>
  <si>
    <t>Protect &amp; Cover UG &amp; Co. KG</t>
  </si>
  <si>
    <t>PTM Pieropan S.R.L.</t>
  </si>
  <si>
    <t>Quarella Steinindustriebedarf GmbH</t>
  </si>
  <si>
    <t>Reiter GmbH &amp; Co. KG</t>
  </si>
  <si>
    <t>Resato Waterjet Technology BV</t>
  </si>
  <si>
    <t>Maschinenbau Riebsamen GmbH &amp; Co. KG</t>
  </si>
  <si>
    <t>Roll Natursteine GmbH &amp; Co. KG</t>
  </si>
  <si>
    <t>Rottenecker- Caggiati GmbH</t>
  </si>
  <si>
    <t>RPS Roland Piske Software GmbH OPTIMUS - Software</t>
  </si>
  <si>
    <t>Sächsichen Steinmetzschule Demitz- Thumitz Gemeinnütz. Förderv. d. Steinmetz u. Bildhauerhandw. e. V.</t>
  </si>
  <si>
    <t>Sai Stone</t>
  </si>
  <si>
    <t>SASSOMECCANICA SPA</t>
  </si>
  <si>
    <t>SCC Kompressoren</t>
  </si>
  <si>
    <t>Schmidt Sandstrahltechnik GmbH</t>
  </si>
  <si>
    <t>Schubert Software Gesellschaft für DV mbH</t>
  </si>
  <si>
    <t>SEKON Software GmbH</t>
  </si>
  <si>
    <t>Semprebon Vittorio e Figli sas</t>
  </si>
  <si>
    <t>Shingo Grinding Wheel, Inc.</t>
  </si>
  <si>
    <t>Shiva´s Natursteine</t>
  </si>
  <si>
    <t>sigma</t>
  </si>
  <si>
    <t>SIGMA GROUP TEKNO FILTERING SRLS</t>
  </si>
  <si>
    <t>Signal Iduna Gruppe</t>
  </si>
  <si>
    <t>SINGER - Helmut Hämmerle Maschinenhandel Ges.m.b.H.&amp;Co.KG</t>
  </si>
  <si>
    <t>SOCIETA PROMOZIONE GRANITI SRL</t>
  </si>
  <si>
    <t>SSG Solnhofen Stone Group ZN der Solnhofer Portland-Zementwerke GmbH &amp; Co. KG</t>
  </si>
  <si>
    <t>Staatliche Fachschule für Steintechnik und Gestaltung</t>
  </si>
  <si>
    <t>Stadt Aschaffenburg Städt. Fachschule (Meisterschule) für Steinmetzen und Steinbildhauer</t>
  </si>
  <si>
    <t>Städt. Fachschule f. Steintechnik Meisterschule f. d. Steinmetz- und Steinbildhauerhandwerk</t>
  </si>
  <si>
    <t>Naturstein Steinmann GmbH</t>
  </si>
  <si>
    <t>Steinmetzschule Königslutter</t>
  </si>
  <si>
    <t>Stein Müller Natursteinbetrieb</t>
  </si>
  <si>
    <t>Steinwerk Tringenstein GmbH</t>
  </si>
  <si>
    <t>Ernst Strassacker GmbH &amp; Co. KG</t>
  </si>
  <si>
    <t>Supergrip Deutschland GmbH</t>
  </si>
  <si>
    <t>systeco Vertriebs GmbH</t>
  </si>
  <si>
    <t>Taglio S.R.L.</t>
  </si>
  <si>
    <t>Glasdekore Teufel</t>
  </si>
  <si>
    <t>Thermofonte AG</t>
  </si>
  <si>
    <t>Thibaut S.A.S</t>
  </si>
  <si>
    <t>THUST STEIN GmbH Werk 1</t>
  </si>
  <si>
    <t>Thust Stein GmbH Werk 2- Merseburg</t>
  </si>
  <si>
    <t>Topspin Powertools</t>
  </si>
  <si>
    <t>Trevi GmbH</t>
  </si>
  <si>
    <t>UVEX ARBEITSSCHUTZ GmbH</t>
  </si>
  <si>
    <t>Verband für Gedenkkultur e.V. VfG</t>
  </si>
  <si>
    <t>Vereinigte Marmorwerke Kaldorf GmbH</t>
  </si>
  <si>
    <t>Vetroplan Eberhard Bäder Natursteine und Glas GmbH &amp; Co KG</t>
  </si>
  <si>
    <t>Vivorum GmbH</t>
  </si>
  <si>
    <t>Weha Ludwig Werwein GmbH</t>
  </si>
  <si>
    <t>Wihofszky Software GmbH</t>
  </si>
  <si>
    <t>Xiamen Carmel Stone Co.,Ltd</t>
  </si>
  <si>
    <t>Xiamen Lai Leiki International Co., LTD</t>
  </si>
  <si>
    <t>XIAMEN OLYMPIA STONE Co. Ltd.</t>
  </si>
  <si>
    <t>Zhejiang Justone Building Material Technology Co. Ltd.</t>
  </si>
  <si>
    <t>ZTONE LLP</t>
  </si>
  <si>
    <t>Zusatzversorgungskasse des Steinmetz- und Steinbildhauerhandwerks VVaG</t>
  </si>
  <si>
    <t>Zwiteck.Int B.V.</t>
  </si>
  <si>
    <t>hall 12, Stand A-B28a</t>
  </si>
  <si>
    <t>hall 12, Stand A-B09</t>
  </si>
  <si>
    <t>hall 12, Stand A-C22</t>
  </si>
  <si>
    <t>hall 12, Stand A-C05</t>
  </si>
  <si>
    <t>hall 12, Stand A-B34</t>
  </si>
  <si>
    <t>hall 11, Stand D12</t>
  </si>
  <si>
    <t>hall 12, Stand A-B08</t>
  </si>
  <si>
    <t>hall 11, Stand B05</t>
  </si>
  <si>
    <t>hall 11, Stand B09</t>
  </si>
  <si>
    <t>Halle 12B, Stand T-D44</t>
  </si>
  <si>
    <t>Halle 12B, Stand T-D50</t>
  </si>
  <si>
    <t>hall 11, Stand A07</t>
  </si>
  <si>
    <t>hall 11, Stand F13a</t>
  </si>
  <si>
    <t>hall 10, Stand D30</t>
  </si>
  <si>
    <t>hall 11, Stand H14</t>
  </si>
  <si>
    <t>hall 11, Stand H06</t>
  </si>
  <si>
    <t>hall 11, Stand H04</t>
  </si>
  <si>
    <t>hall 11, Stand C01</t>
  </si>
  <si>
    <t>hall 10, Stand D06</t>
  </si>
  <si>
    <t>hall 10, Stand A01</t>
  </si>
  <si>
    <t>hall 12, Stand A-A18</t>
  </si>
  <si>
    <t>hall 10, Stand B20</t>
  </si>
  <si>
    <t>hall 11, Stand D01</t>
  </si>
  <si>
    <t>hall 10, Stand A08</t>
  </si>
  <si>
    <t>hall 10, Stand D14</t>
  </si>
  <si>
    <t>hall 11, Stand H10</t>
  </si>
  <si>
    <t>hall 12, Stand A-B17</t>
  </si>
  <si>
    <t>hall 10, Stand D26</t>
  </si>
  <si>
    <t>hall 12, Stand A-B40</t>
  </si>
  <si>
    <t>hall 10, Stand A12</t>
  </si>
  <si>
    <t>Halle 12B, Stand B-A50</t>
  </si>
  <si>
    <t>hall 12, Stand A-C11</t>
  </si>
  <si>
    <t>hall 12, Stand A-B45</t>
  </si>
  <si>
    <t>hall 12, Stand A-C14</t>
  </si>
  <si>
    <t>hall 12, Stand A-B16</t>
  </si>
  <si>
    <t>hall 12, Stand A-A23</t>
  </si>
  <si>
    <t>hall 12, Stand A-B32a</t>
  </si>
  <si>
    <t>hall 12, Stand A-A22</t>
  </si>
  <si>
    <t>hall 12, Stand B-D36</t>
  </si>
  <si>
    <t>hall 11, Stand F06</t>
  </si>
  <si>
    <t>hall 10, Stand A02</t>
  </si>
  <si>
    <t>hall 12, Stand A-A26</t>
  </si>
  <si>
    <t>hall 12, Stand A-B43</t>
  </si>
  <si>
    <t>hall 11, Stand B01</t>
  </si>
  <si>
    <t>Halle 12B, Stand T-C42</t>
  </si>
  <si>
    <t>hall 12, Stand A-C10a</t>
  </si>
  <si>
    <t>hall 12, Stand A-B35</t>
  </si>
  <si>
    <t>hall 12, Stand A-A12</t>
  </si>
  <si>
    <t>hall 12, Stand A-B32</t>
  </si>
  <si>
    <t>hall 10, Stand C20</t>
  </si>
  <si>
    <t>hall 11, Stand D10</t>
  </si>
  <si>
    <t>hall 12, Stand B-B44</t>
  </si>
  <si>
    <t>hall 12, Stand A-C33</t>
  </si>
  <si>
    <t>hall 11, Stand B13</t>
  </si>
  <si>
    <t>hall 12, Stand A-B36</t>
  </si>
  <si>
    <t>hall 11, Stand F15</t>
  </si>
  <si>
    <t>hall 11, Stand D04</t>
  </si>
  <si>
    <t>Halle 12B, Stand DP02</t>
  </si>
  <si>
    <t>hall 11, Stand F09</t>
  </si>
  <si>
    <t>hall 10, Stand A06</t>
  </si>
  <si>
    <t>hall 10, Stand C26</t>
  </si>
  <si>
    <t>hall 10, Stand A15</t>
  </si>
  <si>
    <t>hall 12, Stand A-C23</t>
  </si>
  <si>
    <t>hall 12, Stand A-B07a</t>
  </si>
  <si>
    <t>hall 11, Stand F03</t>
  </si>
  <si>
    <t>hall 11, Stand C15</t>
  </si>
  <si>
    <t>hall 12, Stand A-C01</t>
  </si>
  <si>
    <t>hall 11, Stand D14</t>
  </si>
  <si>
    <t>hall 12, Stand A01</t>
  </si>
  <si>
    <t>Halle 12B, Stand T-A58</t>
  </si>
  <si>
    <t>hall 10, Stand B07</t>
  </si>
  <si>
    <t>hall 12, Stand A-B29</t>
  </si>
  <si>
    <t>hall 12, Stand A-A21</t>
  </si>
  <si>
    <t>hall 10, Stand D24</t>
  </si>
  <si>
    <t>hall 12, Stand A-C07</t>
  </si>
  <si>
    <t>hall 10, Stand D36</t>
  </si>
  <si>
    <t>hall 12, Stand A-A32</t>
  </si>
  <si>
    <t>hall 11, Stand B17</t>
  </si>
  <si>
    <t>hall 12, Stand A-A28</t>
  </si>
  <si>
    <t>hall 11, Stand C09</t>
  </si>
  <si>
    <t>hall 11, Stand A12</t>
  </si>
  <si>
    <t>hall 11, Stand E08</t>
  </si>
  <si>
    <t>hall 10, Stand D18</t>
  </si>
  <si>
    <t>Halle 12B, Stand T-B50</t>
  </si>
  <si>
    <t>hall 12, Stand A-B21</t>
  </si>
  <si>
    <t>hall 11, Stand F02</t>
  </si>
  <si>
    <t>hall 11, Stand E10a</t>
  </si>
  <si>
    <t>hall 12, Stand A-B31</t>
  </si>
  <si>
    <t>hall 11, Stand E04</t>
  </si>
  <si>
    <t>hall 10, Stand B09</t>
  </si>
  <si>
    <t>hall 12, Stand A-B26a</t>
  </si>
  <si>
    <t>hall 10, Stand A14</t>
  </si>
  <si>
    <t>hall 11, Stand G16</t>
  </si>
  <si>
    <t>hall 12, Stand A-A08</t>
  </si>
  <si>
    <t>hall 11, Stand A03</t>
  </si>
  <si>
    <t>hall 10, Stand D16</t>
  </si>
  <si>
    <t>hall 12, Stand A-C10</t>
  </si>
  <si>
    <t>Halle 12B, Stand T-C52</t>
  </si>
  <si>
    <t>hall 12, Stand A-A03a</t>
  </si>
  <si>
    <t>hall 11, Stand C13</t>
  </si>
  <si>
    <t>hall 12, Stand A-B44</t>
  </si>
  <si>
    <t>hall 12, Stand A-B20</t>
  </si>
  <si>
    <t>hall 11, Stand C03</t>
  </si>
  <si>
    <t>hall 11, Stand D16</t>
  </si>
  <si>
    <t>hall 12, Stand A-A16</t>
  </si>
  <si>
    <t>hall 12, Stand A-A20</t>
  </si>
  <si>
    <t>hall 12, Stand A-C02A</t>
  </si>
  <si>
    <t>hall 10, Stand B17</t>
  </si>
  <si>
    <t>hall 11, Stand E06</t>
  </si>
  <si>
    <t>hall 11, Stand F20</t>
  </si>
  <si>
    <t>Halle 12B, Stand T-C40</t>
  </si>
  <si>
    <t>hall 12, Stand A-C02</t>
  </si>
  <si>
    <t>hall 11, Stand F05</t>
  </si>
  <si>
    <t>hall 12, Stand A-B07</t>
  </si>
  <si>
    <t>hall 11, Stand B15</t>
  </si>
  <si>
    <t>hall 12, Stand A-A29</t>
  </si>
  <si>
    <t>hall 12, Stand A-A04</t>
  </si>
  <si>
    <t>hall 10, Stand D49</t>
  </si>
  <si>
    <t>hall 12, Stand A-A33</t>
  </si>
  <si>
    <t>hall 11, Stand D15</t>
  </si>
  <si>
    <t>hall 12, Stand A-A27a</t>
  </si>
  <si>
    <t>hall 11, Stand E12</t>
  </si>
  <si>
    <t>hall 12, Stand A-C13</t>
  </si>
  <si>
    <t>hall 11, Stand D07</t>
  </si>
  <si>
    <t>hall 11, Stand E10</t>
  </si>
  <si>
    <t>hall 10, Stand B23</t>
  </si>
  <si>
    <t>hall 10, Stand A05</t>
  </si>
  <si>
    <t>hall 11, Stand B19</t>
  </si>
  <si>
    <t>hall 12, Stand A-A27</t>
  </si>
  <si>
    <t>hall 12, Stand A-A13</t>
  </si>
  <si>
    <t>hall 10, Stand B13</t>
  </si>
  <si>
    <t>hall 12, Stand A-C18</t>
  </si>
  <si>
    <t>hall 12B, Stand B-C30</t>
  </si>
  <si>
    <t>hall 10, Stand A20</t>
  </si>
  <si>
    <t>hall 10, Stand B27</t>
  </si>
  <si>
    <t>hall 12, Stand A-B30</t>
  </si>
  <si>
    <t>hall 10, Stand C25</t>
  </si>
  <si>
    <t>hall 12B, Stand A-A10</t>
  </si>
  <si>
    <t>hall 10, Stand B15</t>
  </si>
  <si>
    <t>hall 10, Stand C24</t>
  </si>
  <si>
    <t>hall 10, Stand A10</t>
  </si>
  <si>
    <t>hall 11, Stand D18</t>
  </si>
  <si>
    <t>hall 11, Stand A14</t>
  </si>
  <si>
    <t>http://www.aardwolf.com.de</t>
  </si>
  <si>
    <t>http://www.abrasive-imaging.de</t>
  </si>
  <si>
    <t>http://www.abra.pl/en</t>
  </si>
  <si>
    <t>http://www.achilli.com</t>
  </si>
  <si>
    <t>http://www.adler-aufmasse.de</t>
  </si>
  <si>
    <t>http://www.afg-reinigungssysteme.de</t>
  </si>
  <si>
    <t>http://www.africanstoneselection.com</t>
  </si>
  <si>
    <t>http://www.akemi.de</t>
  </si>
  <si>
    <t>http://www.alkarastones.com</t>
  </si>
  <si>
    <t>http://www.areniscas.com</t>
  </si>
  <si>
    <t>http://www.artisticatre.it</t>
  </si>
  <si>
    <t>http://www.atlascopco-kompressoren.de</t>
  </si>
  <si>
    <t>http://www.atmos-vakuumpressen.de</t>
  </si>
  <si>
    <t>http://www.bagnara.net</t>
  </si>
  <si>
    <t>http://www.bamberger-natursteinwerk.de</t>
  </si>
  <si>
    <t>http://www.barthelemy-bronze.fr</t>
  </si>
  <si>
    <t>http://www.bauausbildung-holleben.de</t>
  </si>
  <si>
    <t>http://www.bbw-steinmetz.de</t>
  </si>
  <si>
    <t>http://www.bgbau.de</t>
  </si>
  <si>
    <t>http://www.bhasininternational.com</t>
  </si>
  <si>
    <t>http://www.AtelierBinder.eu</t>
  </si>
  <si>
    <t>http://www.blockplus.online</t>
  </si>
  <si>
    <t>http://www.boartandwire.com</t>
  </si>
  <si>
    <t>http://www.grabmal-zentrum.de</t>
  </si>
  <si>
    <t>http://www.brachot.com</t>
  </si>
  <si>
    <t>http://www.bronzeguss-buerger.de</t>
  </si>
  <si>
    <t>http://www.brosig-grabmale.de</t>
  </si>
  <si>
    <t>http://www.bivsteinmetz.de</t>
  </si>
  <si>
    <t>http://www.burkhardt-loeffler.com</t>
  </si>
  <si>
    <t>http://www.cmgsrl.it</t>
  </si>
  <si>
    <t>http://www.cadorospa.it</t>
  </si>
  <si>
    <t>http://www.calpeda.de</t>
  </si>
  <si>
    <t>http://www.caragiolisnc.it</t>
  </si>
  <si>
    <t>http://www.porzellanbild.de</t>
  </si>
  <si>
    <t>http://www.ceraworx.de</t>
  </si>
  <si>
    <t>http://www.chaps-and-more.de</t>
  </si>
  <si>
    <t>http://www.cms.it</t>
  </si>
  <si>
    <t>http://www.cms-steintechnik.de</t>
  </si>
  <si>
    <t>http://www.cobalm.com</t>
  </si>
  <si>
    <t>http://www.comandulli.it</t>
  </si>
  <si>
    <t>http://www.assomarmomacchine.com</t>
  </si>
  <si>
    <t>http://www.coremaq.pt</t>
  </si>
  <si>
    <t>http://www.dalprete.com</t>
  </si>
  <si>
    <t>http://www.ddxgroup.com</t>
  </si>
  <si>
    <t>http://www.dellas.it</t>
  </si>
  <si>
    <t>http://www.denver.sm</t>
  </si>
  <si>
    <t>http://www.natursteinverband.de</t>
  </si>
  <si>
    <t>http://www.dv.christianpapke.de</t>
  </si>
  <si>
    <t>http://www.gmassdiamante.com</t>
  </si>
  <si>
    <t>http://www.dema-steinmaschinen.de</t>
  </si>
  <si>
    <t>http://www.diatex.eu</t>
  </si>
  <si>
    <t>http://www.dietrich-software.de</t>
  </si>
  <si>
    <t>https://distar.tools/</t>
  </si>
  <si>
    <t>http://www.donatoni.com</t>
  </si>
  <si>
    <t>http://www.donatonimacchine.eu</t>
  </si>
  <si>
    <t>http://www.dustbox.de</t>
  </si>
  <si>
    <t>http://www.natursteinonline.de</t>
  </si>
  <si>
    <t>http://www.edabautomation.com/</t>
  </si>
  <si>
    <t>http://www.emmeduedivision.com</t>
  </si>
  <si>
    <t>http://www.lapieta.de</t>
  </si>
  <si>
    <t>http://www.escavamar.com</t>
  </si>
  <si>
    <t>http://www.esta.com</t>
  </si>
  <si>
    <t>http://www.efbz.de</t>
  </si>
  <si>
    <t>http://www.fcsrl.com</t>
  </si>
  <si>
    <t>http://www.figsi.in</t>
  </si>
  <si>
    <t>http://www.fickertwinterling.de</t>
  </si>
  <si>
    <t>http://www.fischer-softdesign.de</t>
  </si>
  <si>
    <t>http://www.fixi.it</t>
  </si>
  <si>
    <t>http://www.flexijet.info</t>
  </si>
  <si>
    <t>http://www.fliesen-zentrum.eu</t>
  </si>
  <si>
    <t>http://www.franken-schotter.de</t>
  </si>
  <si>
    <t>http://www.fravizel.com</t>
  </si>
  <si>
    <t>http://www.fwg-freiburg.de</t>
  </si>
  <si>
    <t>http://www.f-u-k.de</t>
  </si>
  <si>
    <t>http://www.galeriabraz.pl</t>
  </si>
  <si>
    <t>http://www.galstone.eu</t>
  </si>
  <si>
    <t>http://www.kunstwerkstaette-groeters.de</t>
  </si>
  <si>
    <t>http://www.transporttechnik.com</t>
  </si>
  <si>
    <t>http://www.gestracz.com</t>
  </si>
  <si>
    <t>http://www.gloeckel.de</t>
  </si>
  <si>
    <t>http://www.granitosdonorte.com</t>
  </si>
  <si>
    <t>http://www.f-goldmann.de</t>
  </si>
  <si>
    <t>http://www.granitospeixoto.pt</t>
  </si>
  <si>
    <t>http://www.gtechmechatronik.de</t>
  </si>
  <si>
    <t>http://www.gunsen.com.tr</t>
  </si>
  <si>
    <t>http://www.heinen-bronzen.de</t>
  </si>
  <si>
    <t>http://www.herzberg-konstruktionen.de</t>
  </si>
  <si>
    <t>http://www.hypergrinder.com</t>
  </si>
  <si>
    <t>http://www.hietel.com</t>
  </si>
  <si>
    <t>http://www.hollandgraniet.com</t>
  </si>
  <si>
    <t>http://www.cndiamondtools.com</t>
  </si>
  <si>
    <t>http://www.ibixdeutschland.de</t>
  </si>
  <si>
    <t>http://www.igep.org</t>
  </si>
  <si>
    <t>http://www.imastampi.com</t>
  </si>
  <si>
    <t>http://www.mirtels.com</t>
  </si>
  <si>
    <t>http://www.igbau.de</t>
  </si>
  <si>
    <t>http://www.interatmedia.de</t>
  </si>
  <si>
    <t>http://www.naturstein-ics.de</t>
  </si>
  <si>
    <t>http://www.italmecc.com</t>
  </si>
  <si>
    <t>http://www.juramarble.com</t>
  </si>
  <si>
    <t>http://www.jogerst.com</t>
  </si>
  <si>
    <t>http://www.filthaut-bronze.de</t>
  </si>
  <si>
    <t>http://www.kasins.fi</t>
  </si>
  <si>
    <t>http://www.kaufmann-natursteine.de</t>
  </si>
  <si>
    <t>http://www.kerakoll.com</t>
  </si>
  <si>
    <t>http://www.j-koenig.de</t>
  </si>
  <si>
    <t>http://www.laustersteinbau.de</t>
  </si>
  <si>
    <t>http://www.naturstein-leissner.de</t>
  </si>
  <si>
    <t>http://www.lithofin.de</t>
  </si>
  <si>
    <t>http://www.magnastein.com</t>
  </si>
  <si>
    <t>http://www.mainzer-design.de</t>
  </si>
  <si>
    <t>http://www.mansuralambuilding.com</t>
  </si>
  <si>
    <t>http://www.markulak.pl</t>
  </si>
  <si>
    <t>http://www.marmolesdeegipto.com</t>
  </si>
  <si>
    <t>http://www.fahrzeugaufbauten.info</t>
  </si>
  <si>
    <t>http://www.md-dario.com</t>
  </si>
  <si>
    <t>http://www.mecs.it</t>
  </si>
  <si>
    <t>http://www.medmar.com.tr</t>
  </si>
  <si>
    <t>http://www.metalgranit.cz</t>
  </si>
  <si>
    <t>http://www.moellerstonecare.eu</t>
  </si>
  <si>
    <t>http://www.montolit.gmbh</t>
  </si>
  <si>
    <t>http://www.maschinentechnik-mainbernheim.de</t>
  </si>
  <si>
    <t>http://www.mutmak.com</t>
  </si>
  <si>
    <t>http://www.natstone.pt</t>
  </si>
  <si>
    <t>http://www.monser.de</t>
  </si>
  <si>
    <t>http://neumüller-reinigungstechnologie.de</t>
  </si>
  <si>
    <t>http://www.noat.it</t>
  </si>
  <si>
    <t>http://www.nuovamondialmec.com</t>
  </si>
  <si>
    <t>http://www.nuovocorso.it</t>
  </si>
  <si>
    <t>http://www.omagspa.it</t>
  </si>
  <si>
    <t>http://www.pamir-schmuck.de</t>
  </si>
  <si>
    <t>http://www.pardais.com</t>
  </si>
  <si>
    <t>http://www.pedrini.it</t>
  </si>
  <si>
    <t>http://www.pellegrini.net</t>
  </si>
  <si>
    <t>http://www.planbar.app</t>
  </si>
  <si>
    <t>http://www.plein.de</t>
  </si>
  <si>
    <t>http://www.stonefixing.at</t>
  </si>
  <si>
    <t>http://www.protect-cover.de</t>
  </si>
  <si>
    <t>http://www.ptmpieropan.it</t>
  </si>
  <si>
    <t>http://www.quarella-steinindustrie.de</t>
  </si>
  <si>
    <t>http://www.reiter-webshop.de</t>
  </si>
  <si>
    <t>http://www.resato-waterjet.com</t>
  </si>
  <si>
    <t>http://www.riebsamen.de</t>
  </si>
  <si>
    <t>http://www.roll.de</t>
  </si>
  <si>
    <t>http://www.rottenecker.de</t>
  </si>
  <si>
    <t>http://www.rpssoftware.de</t>
  </si>
  <si>
    <t>http://gaestehaus.steinmetzschule.de</t>
  </si>
  <si>
    <t>http://www.wingexpo.com</t>
  </si>
  <si>
    <t>http://www.sasso.it</t>
  </si>
  <si>
    <t>http://www.scc-aircompressors.com</t>
  </si>
  <si>
    <t>http://www.schmidt-sandstrahltechnik.de</t>
  </si>
  <si>
    <t>http://www.schubert-software.de</t>
  </si>
  <si>
    <t>http://www.sekon.de</t>
  </si>
  <si>
    <t>http://www.semprebon.it</t>
  </si>
  <si>
    <t>http://www.shingo.co.kr</t>
  </si>
  <si>
    <t>http://www.shivas-natursteine.de</t>
  </si>
  <si>
    <t>http://www.sigma-group.it</t>
  </si>
  <si>
    <t>http://www.signal-iduna.de</t>
  </si>
  <si>
    <t>http://www.singer.ag</t>
  </si>
  <si>
    <t>http://www.spgsrl.it</t>
  </si>
  <si>
    <t>http://www.ssg-solnhofen.de</t>
  </si>
  <si>
    <t>http://www.fachschule-wunsiedel.de</t>
  </si>
  <si>
    <t>http://www.steinmetzschule-aschaffenburg.de</t>
  </si>
  <si>
    <t>http://www.bsz-bau-kunst-munechen.de</t>
  </si>
  <si>
    <t>http://www.naturstein-steinmann.de</t>
  </si>
  <si>
    <t>http://www.steinmetzschule.com</t>
  </si>
  <si>
    <t>http://www.stein-mueller.de</t>
  </si>
  <si>
    <t>http://www.steinwerk-tringenstein.de</t>
  </si>
  <si>
    <t>http://www.strassacker.com</t>
  </si>
  <si>
    <t>http://www.supergrip.de</t>
  </si>
  <si>
    <t>http://www.sys-teco.de</t>
  </si>
  <si>
    <t>http://www.taglio.it</t>
  </si>
  <si>
    <t>http://www.glasdekore.de</t>
  </si>
  <si>
    <t>http://www.thermofonte.ch</t>
  </si>
  <si>
    <t>http://www.thibaut.fr</t>
  </si>
  <si>
    <t>http://www.thust-stein.de</t>
  </si>
  <si>
    <t>http://www.nemograbo.de</t>
  </si>
  <si>
    <t>http://www.uvex.de</t>
  </si>
  <si>
    <t>http://www.gedenkkultur.de</t>
  </si>
  <si>
    <t>http://www.vm-kaldorf.de</t>
  </si>
  <si>
    <t>http://www.vetroplan.de</t>
  </si>
  <si>
    <t>http://www.vivorum-kommunal.de</t>
  </si>
  <si>
    <t>http://www.weha.com</t>
  </si>
  <si>
    <t>http://www.wihofszky.de</t>
  </si>
  <si>
    <t>http://www.carmel-stone.com</t>
  </si>
  <si>
    <t>http://www.laileiki.cn</t>
  </si>
  <si>
    <t>https://de.theolympiastone.com</t>
  </si>
  <si>
    <t>http://www.justone.com</t>
  </si>
  <si>
    <t>http://www.ztone.org</t>
  </si>
  <si>
    <t>http://www.zvk-steinmetz.de</t>
  </si>
  <si>
    <t>http://www.zwieteck.nl</t>
  </si>
  <si>
    <t>nhan@aardwolf.com.de</t>
  </si>
  <si>
    <t>info@abrasive-imaging.de</t>
  </si>
  <si>
    <t>abra@abra.pl</t>
  </si>
  <si>
    <t>info@achilli.com</t>
  </si>
  <si>
    <t>info@adler-aufmasse.de</t>
  </si>
  <si>
    <t>info@afg-reinigungssysteme.de</t>
  </si>
  <si>
    <t>jasmina.jevtic@sumadijagranit.com</t>
  </si>
  <si>
    <t>info@akemi.de</t>
  </si>
  <si>
    <t>info@alkarastones.com</t>
  </si>
  <si>
    <t>ofiexport@areniscas.com</t>
  </si>
  <si>
    <t>info@cerart3.it</t>
  </si>
  <si>
    <t>info.kompressoren@atlascopco.com</t>
  </si>
  <si>
    <t>info@atmos-vakuumpressen.de</t>
  </si>
  <si>
    <t>info@bagnara.net</t>
  </si>
  <si>
    <t>info@bamberger-natursteinwerk.de</t>
  </si>
  <si>
    <t>web@barthelemy-bronze.fr</t>
  </si>
  <si>
    <t>holleben@bauausbildung.de</t>
  </si>
  <si>
    <t>info@bbw-steinmetz.de</t>
  </si>
  <si>
    <t>info@bgbau.de</t>
  </si>
  <si>
    <t>skb@bhasin.in</t>
  </si>
  <si>
    <t>stonetec@atelierbinder.de</t>
  </si>
  <si>
    <t>info@blockplus.online</t>
  </si>
  <si>
    <t>info@boartitaly.com</t>
  </si>
  <si>
    <t>info@boese-naturstein.de</t>
  </si>
  <si>
    <t>info@brachot.com</t>
  </si>
  <si>
    <t>info@bronzeguss-buerger.de</t>
  </si>
  <si>
    <t>brosig-grabmale-sth@arcor.de</t>
  </si>
  <si>
    <t>info@biv-steinmetz.de</t>
  </si>
  <si>
    <t>LA@burkhardt-loeffler.com</t>
  </si>
  <si>
    <t>cmg@cmgsrl.it</t>
  </si>
  <si>
    <t>info@cadorospa.it</t>
  </si>
  <si>
    <t>verkauf@calpeda.de</t>
  </si>
  <si>
    <t>info@caragiolisnc.it</t>
  </si>
  <si>
    <t>info@ceramic-art-factory.com</t>
  </si>
  <si>
    <t>info@ceraworx.de</t>
  </si>
  <si>
    <t>verkauf@chaps-and-more.de</t>
  </si>
  <si>
    <t>info@cms.it</t>
  </si>
  <si>
    <t>info@cms-steintechnik.de</t>
  </si>
  <si>
    <t>info@cobalm.com</t>
  </si>
  <si>
    <t>info@comandulli.it</t>
  </si>
  <si>
    <t>diffusione@assomarmomacchine.com</t>
  </si>
  <si>
    <t>luis.colaco@fravizel.com</t>
  </si>
  <si>
    <t>info@dalprete.com</t>
  </si>
  <si>
    <t>info@ddxgroup.com</t>
  </si>
  <si>
    <t>info@dellas.it</t>
  </si>
  <si>
    <t>info@denver.sm</t>
  </si>
  <si>
    <t>info@natursteinverband.de</t>
  </si>
  <si>
    <t>christian.papke@dvag.de</t>
  </si>
  <si>
    <t>info@gmassdiamante.com</t>
  </si>
  <si>
    <t>info@dema-steinmaschinen.de</t>
  </si>
  <si>
    <t>info@diatex.it</t>
  </si>
  <si>
    <t>info@dietrich-software.de</t>
  </si>
  <si>
    <t>info@distar.ua</t>
  </si>
  <si>
    <t>info@donatoni.com</t>
  </si>
  <si>
    <t>info@donatonimacchine.eu</t>
  </si>
  <si>
    <t>info@dustbox.de</t>
  </si>
  <si>
    <t>hollaender@ebnermedia.de</t>
  </si>
  <si>
    <t>info@edabautomation.com</t>
  </si>
  <si>
    <t>info@emmeduedivision.com</t>
  </si>
  <si>
    <t>info@lapieta.de</t>
  </si>
  <si>
    <t>info@escavamar.com</t>
  </si>
  <si>
    <t>info@esta.com</t>
  </si>
  <si>
    <t>info@efbz.de</t>
  </si>
  <si>
    <t>fcsrl@fcsrl.com</t>
  </si>
  <si>
    <t>figsi@figsi.in</t>
  </si>
  <si>
    <t>info@fickertwinterling.de</t>
  </si>
  <si>
    <t>info@fischer-softdesign.de</t>
  </si>
  <si>
    <t>info@fixi.it</t>
  </si>
  <si>
    <t>office@flexijet.info</t>
  </si>
  <si>
    <t>sascha-jaeger@fliesen-zentrum.eu</t>
  </si>
  <si>
    <t>peter.dietrich@floorvation.com</t>
  </si>
  <si>
    <t>info@franken-schotter.de</t>
  </si>
  <si>
    <t>geral@fravizel.com</t>
  </si>
  <si>
    <t>fiedler@fwg-freiburg.de</t>
  </si>
  <si>
    <t>info@froelich-kluepfel.de</t>
  </si>
  <si>
    <t>biuro@galeriabraz.pl</t>
  </si>
  <si>
    <t>wazony@interia.pl</t>
  </si>
  <si>
    <t>firma@kunstwerkstaette-groeters.de</t>
  </si>
  <si>
    <t>info@transporttechnik.com</t>
  </si>
  <si>
    <t>info@gestracz.com</t>
  </si>
  <si>
    <t>mail@gloeckel.de</t>
  </si>
  <si>
    <t>geral@granitosdonorte.com</t>
  </si>
  <si>
    <t>info@f-goldmann.de</t>
  </si>
  <si>
    <t>gip@granitospeixoto.pt</t>
  </si>
  <si>
    <t>mrga@gmx.de</t>
  </si>
  <si>
    <t>info@gunsen.com.tr</t>
  </si>
  <si>
    <t>info@heinen-bronzen.de</t>
  </si>
  <si>
    <t>info@herzberg-konstruktionen.de</t>
  </si>
  <si>
    <t>info@hypergrinder.com</t>
  </si>
  <si>
    <t>info@hietel.com</t>
  </si>
  <si>
    <t>verkauf@hollandgraniet.com</t>
  </si>
  <si>
    <t>huaxing@cndiamondtools.com</t>
  </si>
  <si>
    <t>info@ibixdeutschland.de</t>
  </si>
  <si>
    <t>info@igep.org</t>
  </si>
  <si>
    <t>info@imastampi.com</t>
  </si>
  <si>
    <t>sundargemsri@yahoo.com</t>
  </si>
  <si>
    <t>Karsten.Berlin@IGBAU.de</t>
  </si>
  <si>
    <t>sprenger-lottermann@interatmedia.de</t>
  </si>
  <si>
    <t>dr-hosseinsadeh@hotmail.de</t>
  </si>
  <si>
    <t>info@itafix.it</t>
  </si>
  <si>
    <t>info@italmecc.com</t>
  </si>
  <si>
    <t>info@juramarble.com</t>
  </si>
  <si>
    <t>info@jogerst.com</t>
  </si>
  <si>
    <t>info@filthaut-bronze.de</t>
  </si>
  <si>
    <t>kasins@kasins.fi</t>
  </si>
  <si>
    <t>info@kaufmann-natursteine.de</t>
  </si>
  <si>
    <t>info@kerakoll.de</t>
  </si>
  <si>
    <t>info@j-koenig.de</t>
  </si>
  <si>
    <t>stuttgart@laustersteinbau.de</t>
  </si>
  <si>
    <t>info@naturstein-leissner.de</t>
  </si>
  <si>
    <t>info@lithofin.de</t>
  </si>
  <si>
    <t>info@magnastein.com</t>
  </si>
  <si>
    <t>info@mainzer-design.de</t>
  </si>
  <si>
    <t>robinkumar@mansuralambuilding.com</t>
  </si>
  <si>
    <t>info@markulak.pl</t>
  </si>
  <si>
    <t>info@marmolesdeegipto.com</t>
  </si>
  <si>
    <t>nh@fahrzeugaufbauten.info</t>
  </si>
  <si>
    <t>info@md-dario.com</t>
  </si>
  <si>
    <t>info@mecs.it</t>
  </si>
  <si>
    <t>admin@medmar.com.tr</t>
  </si>
  <si>
    <t>mg@metalgranit.cz</t>
  </si>
  <si>
    <t>info@moellerstonecare.eu</t>
  </si>
  <si>
    <t>info@montolit.gmbh</t>
  </si>
  <si>
    <t>info@maschinentechnik-mainbernheim.de</t>
  </si>
  <si>
    <t>export@mutmak.com.tr</t>
  </si>
  <si>
    <t>diogo@natstone.pt</t>
  </si>
  <si>
    <t>info@monser.de</t>
  </si>
  <si>
    <t>firmaneumueller23@gmail.com</t>
  </si>
  <si>
    <t>info@noat.it</t>
  </si>
  <si>
    <t>info@nuovamondialmec.com</t>
  </si>
  <si>
    <t>info@nuovocorso.it</t>
  </si>
  <si>
    <t>info@omagspa.it</t>
  </si>
  <si>
    <t>info@pamir-schmuck.de</t>
  </si>
  <si>
    <t>info@pardais.com</t>
  </si>
  <si>
    <t>info@pedrini.it</t>
  </si>
  <si>
    <t>info@pellegrini.net</t>
  </si>
  <si>
    <t>info@planbar.app</t>
  </si>
  <si>
    <t>info@plein.de</t>
  </si>
  <si>
    <t>fixingsystems@aon.at</t>
  </si>
  <si>
    <t>info@protect-cover.de</t>
  </si>
  <si>
    <t>info@ptmpieropan.com</t>
  </si>
  <si>
    <t>info@quarella-steinindustrie.de</t>
  </si>
  <si>
    <t>m.reiter@reiter-info.com</t>
  </si>
  <si>
    <t>sales@resato-waterjet.com</t>
  </si>
  <si>
    <t>info@riebsamen.de</t>
  </si>
  <si>
    <t>info@roll.de</t>
  </si>
  <si>
    <t>info@rottenecker.de</t>
  </si>
  <si>
    <t>info@rpssoftware.de</t>
  </si>
  <si>
    <t>haerting@gaestehaus.steinmetzschule.de</t>
  </si>
  <si>
    <t>chelsea@wingexpo.com</t>
  </si>
  <si>
    <t>info@sassomeccanica.it</t>
  </si>
  <si>
    <t>info@scc-aircompressors.com</t>
  </si>
  <si>
    <t>info@schmidt-sandstrahltechnik.de</t>
  </si>
  <si>
    <t>info@schubert-software.de</t>
  </si>
  <si>
    <t>info@sekon.de</t>
  </si>
  <si>
    <t>info@semprebon.it</t>
  </si>
  <si>
    <t>sales@shingo.co.kr</t>
  </si>
  <si>
    <t>info@shivas-natursteine.de</t>
  </si>
  <si>
    <t>MKapras@t-online.de</t>
  </si>
  <si>
    <t>info@sigma-group.it</t>
  </si>
  <si>
    <t>fd.dortmund@signal-iduna.de</t>
  </si>
  <si>
    <t>info@singer.ag</t>
  </si>
  <si>
    <t>info@spgsrl.it</t>
  </si>
  <si>
    <t>info@ssg-solnhofen.de</t>
  </si>
  <si>
    <t>info@fachschule-wunsiedel.de</t>
  </si>
  <si>
    <t>steinmetzschule@aschaffenburg.de</t>
  </si>
  <si>
    <t>stephan.claves@muenchen.de</t>
  </si>
  <si>
    <t>info@naturstein-steinmann.de</t>
  </si>
  <si>
    <t>kai.goerder@steinmetzschule.com</t>
  </si>
  <si>
    <t>info@stein-mueller.de</t>
  </si>
  <si>
    <t>info@steinwerk-tringenstein.de</t>
  </si>
  <si>
    <t>mail@strassacker.de</t>
  </si>
  <si>
    <t>info@supergrip.de</t>
  </si>
  <si>
    <t>info@sys-teco.de</t>
  </si>
  <si>
    <t>info@taglio.it</t>
  </si>
  <si>
    <t>info@glasdekore.de</t>
  </si>
  <si>
    <t>info@thermofonte.ch</t>
  </si>
  <si>
    <t>thibaut@thibaut.fr</t>
  </si>
  <si>
    <t>balduinstein@thust-stein.de</t>
  </si>
  <si>
    <t>merseburg@thust-stein.de</t>
  </si>
  <si>
    <t>info@topspinpowertools.de</t>
  </si>
  <si>
    <t>safety@uvex.de</t>
  </si>
  <si>
    <t>info@gedenkkultur.de</t>
  </si>
  <si>
    <t>info@vm-kaldorf.de</t>
  </si>
  <si>
    <t>david-baeder@natursteinwerk-baeder.de</t>
  </si>
  <si>
    <t>info@vivorum-kommunal.de</t>
  </si>
  <si>
    <t>info@weha.com</t>
  </si>
  <si>
    <t>info@wihofszky.de</t>
  </si>
  <si>
    <t>dep.3@laileiki.cn</t>
  </si>
  <si>
    <t>katharina@theolympiastone.com</t>
  </si>
  <si>
    <t>info@vip.126.com</t>
  </si>
  <si>
    <t>info@ztone.org</t>
  </si>
  <si>
    <t>info@zvk-steinmetz.de</t>
  </si>
  <si>
    <t>info@zwieteck.nl</t>
  </si>
  <si>
    <t>Germany</t>
  </si>
  <si>
    <t>Poland</t>
  </si>
  <si>
    <t>Italy</t>
  </si>
  <si>
    <t>India</t>
  </si>
  <si>
    <t>Spain</t>
  </si>
  <si>
    <t>France</t>
  </si>
  <si>
    <t>Portugal</t>
  </si>
  <si>
    <t>China</t>
  </si>
  <si>
    <t>Ukraine</t>
  </si>
  <si>
    <t>Finland</t>
  </si>
  <si>
    <t>Austria</t>
  </si>
  <si>
    <t>Netherlands</t>
  </si>
  <si>
    <t>Australia</t>
  </si>
  <si>
    <t>Korea</t>
  </si>
  <si>
    <t>Switzerland</t>
  </si>
  <si>
    <t>https://centopamaso.com/en/</t>
  </si>
  <si>
    <t>info@bcndt.com</t>
  </si>
  <si>
    <t>NOT HAVING</t>
  </si>
  <si>
    <t>Scharpenberg 40 45468 Mülheim an der Ruhr Germany</t>
  </si>
  <si>
    <t>Portion 1435 part of portion1414 of Hartebeespoort Farm B410/JQ Sonop Road, Birts Birts South Africa</t>
  </si>
  <si>
    <t>Ctra. Arcos 3 09343 Villahoz-Burgos Spain</t>
  </si>
  <si>
    <t>Eichenstruth 5a 91282 Betzenstein Germany</t>
  </si>
  <si>
    <t>Blumenstraße 8 86833 Ettringen Germany</t>
  </si>
  <si>
    <t>Sudetenstraße 10 58708 Menden Germany</t>
  </si>
  <si>
    <t>Ostendstraße 19 64319 Pfungstadt Germany</t>
  </si>
  <si>
    <t>Röntgenstraße 8 86199 Augburg Germany</t>
  </si>
  <si>
    <t>Burger Landstraße 143a 42659 Solingen Germany</t>
  </si>
  <si>
    <t>Im Hausgrün 3 79312 Emmendingen Germany</t>
  </si>
  <si>
    <t>Borsigstrasse 3a 65205 Wiesbaden Germany</t>
  </si>
  <si>
    <t>Mogan Shan Road 1165 Hangzhou City, Zhejiang Province Zhejiang Province China</t>
  </si>
  <si>
    <t>15 th MAIN ROAD, ANNA NAGAR WEST 600040 Chennai India</t>
  </si>
  <si>
    <t>Runde Noordzijde 22 7881 JG Emmer-Compascuum Netherlands</t>
  </si>
  <si>
    <t>South Africa</t>
  </si>
  <si>
    <t>Greutäckerstraße 5, 71083 Herrenberg, Germany</t>
  </si>
  <si>
    <t>Ettringen</t>
  </si>
  <si>
    <t>Menden</t>
  </si>
  <si>
    <t>Pfungstadt</t>
  </si>
  <si>
    <t>Augburg</t>
  </si>
  <si>
    <t>Solingen</t>
  </si>
  <si>
    <t>Merzig</t>
  </si>
  <si>
    <t>Emmendingen</t>
  </si>
  <si>
    <t>Wiesbaden</t>
  </si>
  <si>
    <t>Xiamen</t>
  </si>
  <si>
    <t>Chennai</t>
  </si>
  <si>
    <t>https://www.floorvation.com/</t>
  </si>
  <si>
    <t>Area Artigianale EX-FIBRONIT, Via Aurelia Ovest, 65, 54033 Carrara MS, Italy</t>
  </si>
  <si>
    <t>Viale del Lavoro, 2, 37023 Grezzana VR, Italy</t>
  </si>
  <si>
    <t>Wertstraße 44, 73240 Wendlingen am Neckar, Germany</t>
  </si>
  <si>
    <t>NTC</t>
  </si>
  <si>
    <t>INDIA</t>
  </si>
  <si>
    <t>EUROPE</t>
  </si>
  <si>
    <t>Gewerbegebiet Heiligenwies 6, 66663 Merzig, Germany</t>
  </si>
  <si>
    <t>https://www.trevi.de/kontakt/</t>
  </si>
  <si>
    <t>info@trevi.de</t>
  </si>
  <si>
    <t>Room 801,177 Yuehua Road,Huli District,Xiamen City</t>
  </si>
  <si>
    <t>admin@carmeltrade.com</t>
  </si>
  <si>
    <t>info@gsdiamant.com</t>
  </si>
  <si>
    <t>https://www.gsdiamant.com/i</t>
  </si>
  <si>
    <t>http://www.plumake.it/</t>
  </si>
  <si>
    <t>info@plumake.it</t>
  </si>
  <si>
    <t>Schulze-Delitzsch- Weg 2 33175 Bad Lippspringe Germany</t>
  </si>
  <si>
    <t>ul. Wspólna 26 45-837 Opole Poland</t>
  </si>
  <si>
    <t>Via Montescudo, 148 47924 Rimini Italy</t>
  </si>
  <si>
    <t>Hauptstraße 12 79353 Bahlingen Germany</t>
  </si>
  <si>
    <t>Gartenstraße 3a 86609 Donauwörth Germany</t>
  </si>
  <si>
    <t>Lechstraße 28 90451 Nürnberg Germany</t>
  </si>
  <si>
    <t>201/2 &amp; 202/2 Chandapura-Anekal Road, Marasuru Village, Byagadadhenahalli 562106 Bengalore India</t>
  </si>
  <si>
    <t>Pol ind Santa Catalina Parc B-C 09690 Vilviestre del Pinar Spain</t>
  </si>
  <si>
    <t>VIA PESCAROLO 41048 PIGNETO DI PRIGNANO Italy</t>
  </si>
  <si>
    <t>Langemarckstraße 35 45141 Essen Germany</t>
  </si>
  <si>
    <t>Meiselfelder Straße 13 95030 Hof Germany</t>
  </si>
  <si>
    <t>Via Madonna del Riposo 34 39057 Appiano SSDV Italy</t>
  </si>
  <si>
    <t>Dr.-Robert-Pfleger-Straße 25 96052 Bamberg Germany</t>
  </si>
  <si>
    <t>13 Rue Henri Barbusse 26400 Crest France</t>
  </si>
  <si>
    <t>Südstraße 4a 06179 Teutschenthal OT Holleben Germany</t>
  </si>
  <si>
    <t>Parkstraße 22 65189 Wiesbaden Germany</t>
  </si>
  <si>
    <t>Hildegardstraße 29/30 10715 Berlin Germany</t>
  </si>
  <si>
    <t>12C, 1D Main HSR Layout Sector 6 560102 Bangalore India</t>
  </si>
  <si>
    <t>Carl-Zeiss-Straße 11 73079 Süßen Germany</t>
  </si>
  <si>
    <t>Oberste Straße 16 36151 Burghaun Germany</t>
  </si>
  <si>
    <t>Via Astico, 40 36030 Fara Vicentino Italy</t>
  </si>
  <si>
    <t>Industriestraße 2-4 36137 Großenlüder Germany</t>
  </si>
  <si>
    <t>Via Paganella 79 37020 Volargne di Dolce VR Italy</t>
  </si>
  <si>
    <t>Hauptstraße 14 55487 Sohren Germany</t>
  </si>
  <si>
    <t>Kleistring 48 31683 Obernkirchen Germany</t>
  </si>
  <si>
    <t>Weißkirchener Weg 16 60439 Frankfurt Germany</t>
  </si>
  <si>
    <t>Postweg 12 91799 Langenaltheim Germany</t>
  </si>
  <si>
    <t>Via Lussemburgo, 5 37069 Villafranca di Verona Italy</t>
  </si>
  <si>
    <t>Via Enrico Fermi Z.I. Aussa Corno 33058 San Giorgio di Nogaro Italy</t>
  </si>
  <si>
    <t>Philipp-Reis-Straße 2 63755 Alzenau Germany</t>
  </si>
  <si>
    <t>Via Dello Statuario 1 55045 Pietrasanta (LU) Italy</t>
  </si>
  <si>
    <t>Koblenzer Straße 29 55411 Bingen am Rhein Germany</t>
  </si>
  <si>
    <t>Dorfstrasse 16 83527 Kirchdorf Germany</t>
  </si>
  <si>
    <t>Lachtropweg 4 32130 Enger Germany</t>
  </si>
  <si>
    <t>Via A. Locatelli, 123 24019 Zogno Italy</t>
  </si>
  <si>
    <t>Germanenstraße 12 93098 Mintraching Germany</t>
  </si>
  <si>
    <t>Via Ignazio Silone 3 47039 Savignano sul Rubicone Italy</t>
  </si>
  <si>
    <t>Via Medaglie d'Argento 20 26012 Castelleone Italy</t>
  </si>
  <si>
    <t>Corso Sempione, 30 20154 Milano Italy</t>
  </si>
  <si>
    <t>Estrada 5 de Outubro Pé da Pedreira Alcanede Portugal</t>
  </si>
  <si>
    <t>Via dell'Industria Est 7 37010 Rivoli Veronese Italy</t>
  </si>
  <si>
    <t>Via G. Donizetti 109/111 24030 Brembate di Sopra Italy</t>
  </si>
  <si>
    <t>Via Pernisa 12 37023 Lugo di Grezzana (VR) Italy</t>
  </si>
  <si>
    <t>Strada del Lavoro n. 87 47892 Gualdiccciolo San Marino</t>
  </si>
  <si>
    <t>Sanderstraße 4 97070 Würzburg Germany</t>
  </si>
  <si>
    <t>Via Caracciolo N 26 20155 Milano Italy</t>
  </si>
  <si>
    <t>Fristingerstraße 7 89438 Holzheim Germany</t>
  </si>
  <si>
    <t>VIA FIRENZE, 4 36030 VILLAVERLA Italy</t>
  </si>
  <si>
    <t>Sonnenstraße 14 97332 Volkach Germany</t>
  </si>
  <si>
    <t>ul. Grunwaldzka 70H 36-020 Tyczyn Poland</t>
  </si>
  <si>
    <t>Località Montean 9 37010 Cavaion Veronese Italy</t>
  </si>
  <si>
    <t>Via Napoleone 14 37015 Sant´Ambrogio di Valpolicella Italy</t>
  </si>
  <si>
    <t>Bismarckstraße 210 45889 Gelsenkirchen Germany</t>
  </si>
  <si>
    <t>Karlstraße 3 89073 Ulm Germany</t>
  </si>
  <si>
    <t>Birnbaumsmühle 65 15234 Frankfurt (Oder) Germany</t>
  </si>
  <si>
    <t>Via Fondo Ausa, 23 47891 Dogana San Marino</t>
  </si>
  <si>
    <t>Im Brünnleswinkel 1 79336 Herbolzheim Germany</t>
  </si>
  <si>
    <t>Via Teani 2 54100 Massa Italy</t>
  </si>
  <si>
    <t>Gotenstraße 2 - 6 89250 Senden Germany</t>
  </si>
  <si>
    <t>Marktredwitzer Straße 60 95632 Wunsiedel Germany</t>
  </si>
  <si>
    <t>Via Ferdinando Santi 154 41032 Cavezzo (MO) Italy</t>
  </si>
  <si>
    <t>No. 429/7, 12th Cross, Sadashivanagar 560080 Bengaluru India</t>
  </si>
  <si>
    <t>Wölsauer Straße 20 95615 Marktredwitz Germany</t>
  </si>
  <si>
    <t>Lengericherstraße 10 49809 Lingen Germany</t>
  </si>
  <si>
    <t>Via Bellardi, n. 40/A 10146 Torino (TO) Italy</t>
  </si>
  <si>
    <t>Kampstraße 54 32584 Löhne Germany</t>
  </si>
  <si>
    <t>Sigmundstraße 110 90431 Nürnberg Germany</t>
  </si>
  <si>
    <t>Hungerbachtal 1 91757 Treuchtlingen-Dietfurt Germany</t>
  </si>
  <si>
    <t>Estrada 5 de Outubro, Apartado 47 Pé da Pedreira 2025-999 Alcanede Portugal</t>
  </si>
  <si>
    <t>Bissierstraße 17 79114 Freiburg Germany</t>
  </si>
  <si>
    <t>Wernerstraße 32 42285 Wuppertal Germany</t>
  </si>
  <si>
    <t>Nowotarska 1 34-471 Ludzmierz Poland</t>
  </si>
  <si>
    <t>LIGOTA MALA 2 58-231 LIGOTA MALA Poland</t>
  </si>
  <si>
    <t>Bollenwaldstraße 107 63743 Aschaffenburg Germany</t>
  </si>
  <si>
    <t>Hainbrunner Weg 9/2 69434 Brombach Germany</t>
  </si>
  <si>
    <t>Tis 16, Janov 518 01 Dobruska Czechia</t>
  </si>
  <si>
    <t>Im Schrandel 1 91799 Langenaltheim Germany</t>
  </si>
  <si>
    <t>Av. Principal 1115 4625-070 Bem viver Portugal</t>
  </si>
  <si>
    <t>Neckarhauser Straße 29 68229 Mannheim Germany</t>
  </si>
  <si>
    <t>Rua da zona Industrial no. 99 4625-123 Bem-Viver Portugal</t>
  </si>
  <si>
    <t>Selahaddin Eyyubi Mahallesi 1596. Sk. 14/1 34517 Istanbul Türkiye</t>
  </si>
  <si>
    <t>Sulzaer Straße 1-5 99510 Apolda Germany</t>
  </si>
  <si>
    <t>Via Ragazzi Del ´99.7 65123 Pescara (PE) Italy</t>
  </si>
  <si>
    <t>Zur Dornheck 21 35764 Sinn Germany</t>
  </si>
  <si>
    <t>Kanalstraße 2 48432 Rheine Germany</t>
  </si>
  <si>
    <t>No. 150 Huandong Road, Huangtang Xuxiake town, Jiangyin City 214407 Jiangyin China</t>
  </si>
  <si>
    <t>The Peach Tree Complex 102 C-Block, Sushant Lok Phase 1, Sector 43 122002 Gurugram India</t>
  </si>
  <si>
    <t>Via Tinelli 23/25 54100 Massa Italy</t>
  </si>
  <si>
    <t>78 Cathedral Road 600086 Chennai India</t>
  </si>
  <si>
    <t>Olof-Palme-Straße 19 60439 Frankfurt am Main Germany</t>
  </si>
  <si>
    <t>Hauptstraße 41a 56412 Ruppach-Goldhausen Germany</t>
  </si>
  <si>
    <t>Naumburger Straße 8 52078 Aachen Germany</t>
  </si>
  <si>
    <t>Corso Regina Magherita, 61 10124 Torino (TO) Italy</t>
  </si>
  <si>
    <t>Z.I.1, Via Umbria 15 36015 Schio Italy</t>
  </si>
  <si>
    <t>Konrad Adenauer Straße 1 77704 Oberkirch Germany</t>
  </si>
  <si>
    <t>Rombrocker Bach 16 58640 Iserlohn Germany</t>
  </si>
  <si>
    <t>Veivikatu 12 23150 Lahti Finland</t>
  </si>
  <si>
    <t>Röntgenstraße 3 72175 Dornhan Germany</t>
  </si>
  <si>
    <t>Stockstädter Straße 31 63762 Großostheim Germany</t>
  </si>
  <si>
    <t>Dieselstraße 2 76227 Karlsruhe Germany</t>
  </si>
  <si>
    <t>Enzstraße 46 70376 Stuttgart Germany</t>
  </si>
  <si>
    <t>Schillerstraße 4 25554 Wilster Germany</t>
  </si>
  <si>
    <t>Heinrich-Otto-Straße 36 73240 Wendlingen Germany</t>
  </si>
  <si>
    <t>Am Mittelfeld 1 39326 Loitsche-Heinrichsberg Germany</t>
  </si>
  <si>
    <t>Hochstraße 33 42799 Leichlingen Germany</t>
  </si>
  <si>
    <t>AL HAMIDYA 1 OFFICE NO. 118 00000 AJMAN United Arab Emirates</t>
  </si>
  <si>
    <t>Wlóki 76 58-207 Dzierzoniów Poland</t>
  </si>
  <si>
    <t>C/ Vinyet, 7 A 07330 Consell Spain</t>
  </si>
  <si>
    <t>Ahlener Straße 172 59073 Hamm Germany</t>
  </si>
  <si>
    <t>Via Magnadola, 46 31045 Motta di Livenza Italy</t>
  </si>
  <si>
    <t>Loc. Lagarine, 4 38050 Scurelle Italy</t>
  </si>
  <si>
    <t>Prazská 562/49 679 61 Letovice Czechia</t>
  </si>
  <si>
    <t>Ziegeltalstraße 2 93346 Ihrlerstein Germany</t>
  </si>
  <si>
    <t>Fröhstockheimer Weg 6 97350 Mainbernheim Germany</t>
  </si>
  <si>
    <t>Zona Industrial de Rio Maior lote 388 2040-357 Rio Maior Portugal</t>
  </si>
  <si>
    <t>Almelostraße 3 48529 Nordhorn Germany</t>
  </si>
  <si>
    <t>Via Lago di Lesina, 8/10 36015 Schio (VI) Italy</t>
  </si>
  <si>
    <t>Via La Pastora n. 82 47853 Cerasolo Ausa di CORIANO Italy</t>
  </si>
  <si>
    <t>Via Romana n.7 42020 Borzano di Albinea Italy</t>
  </si>
  <si>
    <t>Via Stezzano 31 24050 Zanica Italy</t>
  </si>
  <si>
    <t>Estrada Zona Industrial, 235 4575-060 Alpendurada Portugal</t>
  </si>
  <si>
    <t>Via Delle Fusine 1 24060 CAROBBIO D. A. BG Italy</t>
  </si>
  <si>
    <t>Viale Delle Nazioni, 8 37135 Verona Italy</t>
  </si>
  <si>
    <t>Ostwall 1 46397 Bocholt Germany</t>
  </si>
  <si>
    <t>Weiherheide 1-7 54662 Speicher Germany</t>
  </si>
  <si>
    <t>Karl-Plentzner-Straße 16 4810 Gmunden Austria</t>
  </si>
  <si>
    <t>Wiesenstraße 33/4 73614 Schorndorf Germany</t>
  </si>
  <si>
    <t>Via Castiglione 15 36072 Chiampo (VI) Italy</t>
  </si>
  <si>
    <t>Am Langenhorster Bahnhof 42 48607 Ochtrup Germany</t>
  </si>
  <si>
    <t>Bernhard-Becherer-Straße 15 89407 Dillingen a.d. Donau Germany</t>
  </si>
  <si>
    <t>Duitslandlaan 1 9403 Assen Netherlands</t>
  </si>
  <si>
    <t>Bierstetter Straße 1 88348 Allmannsweiler Germany</t>
  </si>
  <si>
    <t>Triesdorf Bahnhof West 4 91732 Merkendorf Germany</t>
  </si>
  <si>
    <t>Gewerbestraße 9a 77749 Hohberg-Niederschopfheim Germany</t>
  </si>
  <si>
    <t>Carl-Zeiss-Straße 8/5 63322 Rödermark Germany</t>
  </si>
  <si>
    <t>August-Bebel-Straße 17 01877 Demitz-Thumitz Germany</t>
  </si>
  <si>
    <t>Via del Lavoro, 2 63076 Monteprandone Italy</t>
  </si>
  <si>
    <t>Oberdorfstraße 6 91747 Westheim Germany</t>
  </si>
  <si>
    <t>Kesselrain 1 71364 Winnenden Germany</t>
  </si>
  <si>
    <t>Rheindorfer Straße 72 53225 Bonn Germany</t>
  </si>
  <si>
    <t>Via Alcide de Gasperi 1 37015 Sant'Ambrogio di Valpolicella Italy</t>
  </si>
  <si>
    <t>74 Yang Nyeongsi-ro Dongdaemun-Gu 02570 Seoul South Korea</t>
  </si>
  <si>
    <t>Via Tione, 23 37010 Pastrengo Italy</t>
  </si>
  <si>
    <t>Joseph-Scherer-Straße 3 44139 Dortmund Germany</t>
  </si>
  <si>
    <t>Millennium Park 1 6890 Lustenau Austria</t>
  </si>
  <si>
    <t>VIA BOZZONE 141 54100 Massa Italy</t>
  </si>
  <si>
    <t>Maxberg 1 91807 Solnhofen Germany</t>
  </si>
  <si>
    <t>Tannenreuth 1 95632 Wunsiedel Germany</t>
  </si>
  <si>
    <t>Schloßgasse 27 63739 Aschaffenburg Germany</t>
  </si>
  <si>
    <t>Luisenstraße 9 - 11 80333 München Germany</t>
  </si>
  <si>
    <t>Industriestraße 6 97483 Eltmann Germany</t>
  </si>
  <si>
    <t>Schmidt-Reindahl-Straße 1 38154 Königslutter Germany</t>
  </si>
  <si>
    <t>Gewerbegebiet Haidter Straße 1 97355 Kleinlangheim Germany</t>
  </si>
  <si>
    <t>Berliner Straße 25 35768 Siegbach Tringenstein Germany</t>
  </si>
  <si>
    <t>Staufenecker Straße 19 73079 Süßen Germany</t>
  </si>
  <si>
    <t>Adlerstraße 78 25462 Rellingen Germany</t>
  </si>
  <si>
    <t>Herbartsstraße 28 14057 Berlin Germany</t>
  </si>
  <si>
    <t>Via Roma 12/A 12040 Piobesi d`Alba (CN) Italy</t>
  </si>
  <si>
    <t>Schaflacher Weg 3 77743 Neuried Germany</t>
  </si>
  <si>
    <t>Schändrichstraße 7 9230 Flawil Switzerland</t>
  </si>
  <si>
    <t>Avenue de Bischwiller 14500 Vire France</t>
  </si>
  <si>
    <t>Am Bahnhof 65558 Balduinstein Germany</t>
  </si>
  <si>
    <t>Schokholtzstraße 2/4 6217 Merseburg Germany</t>
  </si>
  <si>
    <t>Oskar-von-Miller-Straße 5 92507 Nabburg Germany</t>
  </si>
  <si>
    <t>Würzburger Straße 181-189 90766 Fürth Germany</t>
  </si>
  <si>
    <t>Bad Nauheimer Straße 4 64289 Darmstadt Germany</t>
  </si>
  <si>
    <t>Auweg 6 85135 Titting OT Kaldorf Germany</t>
  </si>
  <si>
    <t>In den Weiden 24 73776 Altbach Germany</t>
  </si>
  <si>
    <t>Wikingerstraße 15 86343 Königsbrunn Germany</t>
  </si>
  <si>
    <t>Benzstraße 13 71409 Schwaikheim Germany</t>
  </si>
  <si>
    <t>RM. 1901 No. 123 He Ning Li Dongdu Rd. Huli District 361012 Xiamen China</t>
  </si>
  <si>
    <t>9/F, No. 860 Xianyue, Road, Huli, Dist. 361009 Xiamen China</t>
  </si>
  <si>
    <t>7 Eylül Mahallesi 5561 Sokak No63/2 34860 Torbali/Izmir Türkiye</t>
  </si>
  <si>
    <t>Merkez Factory Çamlıca OSB Mah. Adnan Menderes Blv. Nr.12 - 14 15.300 BUCAK-BURDUR Türkiye</t>
  </si>
  <si>
    <t xml:space="preserve">Bad Lippspringe </t>
  </si>
  <si>
    <t>Fara Vicentino</t>
  </si>
  <si>
    <t>Bingen am Rhein</t>
  </si>
  <si>
    <t xml:space="preserve">Mülheim an der Ruhr </t>
  </si>
  <si>
    <t>Opole</t>
  </si>
  <si>
    <t>Bahlingen</t>
  </si>
  <si>
    <t>Donauwörth</t>
  </si>
  <si>
    <t>Nürnberg</t>
  </si>
  <si>
    <t>Essen</t>
  </si>
  <si>
    <t>Berlin</t>
  </si>
  <si>
    <t>Großenlüder</t>
  </si>
  <si>
    <t>Sohren</t>
  </si>
  <si>
    <t>Obernkirchen</t>
  </si>
  <si>
    <t>Langenaltheim</t>
  </si>
  <si>
    <t>Kirchdorf</t>
  </si>
  <si>
    <t>Enger</t>
  </si>
  <si>
    <t>Mintraching</t>
  </si>
  <si>
    <t>Würzburg</t>
  </si>
  <si>
    <t>Betzenstein</t>
  </si>
  <si>
    <t>Holzheim</t>
  </si>
  <si>
    <t>Volkach</t>
  </si>
  <si>
    <t>Gelsenkirchen</t>
  </si>
  <si>
    <t>Ulm</t>
  </si>
  <si>
    <t>Senden</t>
  </si>
  <si>
    <t>Lingen</t>
  </si>
  <si>
    <t>Löhne</t>
  </si>
  <si>
    <t>Freiburg</t>
  </si>
  <si>
    <t>Wuppertal</t>
  </si>
  <si>
    <t>Ludzmierz</t>
  </si>
  <si>
    <t>Aschaffenburg</t>
  </si>
  <si>
    <t>Rheine</t>
  </si>
  <si>
    <t>Kharkiv</t>
  </si>
  <si>
    <t>Ruppach-Goldhausen</t>
  </si>
  <si>
    <t>Lahti</t>
  </si>
  <si>
    <t>Dornhan</t>
  </si>
  <si>
    <t>Karlsruhe</t>
  </si>
  <si>
    <t>Stuttgart</t>
  </si>
  <si>
    <t>Wilster</t>
  </si>
  <si>
    <t>Leichlingen</t>
  </si>
  <si>
    <t>Dzierzoniów</t>
  </si>
  <si>
    <t>Letovice</t>
  </si>
  <si>
    <t>Ihrlerstein</t>
  </si>
  <si>
    <t>Nordhorn</t>
  </si>
  <si>
    <t>Bocholt</t>
  </si>
  <si>
    <t>Speicher</t>
  </si>
  <si>
    <t>Schorndorf</t>
  </si>
  <si>
    <t>Assen</t>
  </si>
  <si>
    <t>Westheim</t>
  </si>
  <si>
    <t>Winnenden</t>
  </si>
  <si>
    <t>Solnhofen</t>
  </si>
  <si>
    <t>Wunsiedel</t>
  </si>
  <si>
    <t>München</t>
  </si>
  <si>
    <t>Eltmann</t>
  </si>
  <si>
    <t>Rellingen</t>
  </si>
  <si>
    <t>Flawil</t>
  </si>
  <si>
    <t>Merseburg</t>
  </si>
  <si>
    <t>Königsbrunn</t>
  </si>
  <si>
    <t>Schwaikheim</t>
  </si>
  <si>
    <t xml:space="preserve">Gmunden </t>
  </si>
  <si>
    <t xml:space="preserve">Lustenau </t>
  </si>
  <si>
    <t xml:space="preserve">Jiangyin </t>
  </si>
  <si>
    <t>Zhejiang Province</t>
  </si>
  <si>
    <t xml:space="preserve">Dobruska </t>
  </si>
  <si>
    <t>Czech Republic</t>
  </si>
  <si>
    <t xml:space="preserve">AJMAN </t>
  </si>
  <si>
    <t>U.A.E.</t>
  </si>
  <si>
    <t>Bamberg</t>
  </si>
  <si>
    <t>Holleben</t>
  </si>
  <si>
    <t>Süßen</t>
  </si>
  <si>
    <t>Burghaun</t>
  </si>
  <si>
    <t>Frankfurt</t>
  </si>
  <si>
    <t>Alzenau</t>
  </si>
  <si>
    <t xml:space="preserve">Frankfurt </t>
  </si>
  <si>
    <t>Herbolzheim</t>
  </si>
  <si>
    <t>Marktredwitz</t>
  </si>
  <si>
    <t>Brombach</t>
  </si>
  <si>
    <t>Mannheim</t>
  </si>
  <si>
    <t>Apolda</t>
  </si>
  <si>
    <t>Sinn</t>
  </si>
  <si>
    <t>Frankfurt am Main</t>
  </si>
  <si>
    <t>Aachen</t>
  </si>
  <si>
    <t>Oberkirch</t>
  </si>
  <si>
    <t>Iserlohn</t>
  </si>
  <si>
    <t>Großostheim</t>
  </si>
  <si>
    <t>Wendlingen</t>
  </si>
  <si>
    <t>Loitsche-Heinrichsberg</t>
  </si>
  <si>
    <t>Hamm</t>
  </si>
  <si>
    <t>Mainbernheim</t>
  </si>
  <si>
    <t>Ochtrup</t>
  </si>
  <si>
    <t>Allmannsweiler</t>
  </si>
  <si>
    <t>Merkendorf</t>
  </si>
  <si>
    <t>Rödermark</t>
  </si>
  <si>
    <t>Demitz-Thumitz</t>
  </si>
  <si>
    <t>Bonn</t>
  </si>
  <si>
    <t>Dortmund</t>
  </si>
  <si>
    <t>Königslutter</t>
  </si>
  <si>
    <t>Kleinlangheim</t>
  </si>
  <si>
    <t>Neuried</t>
  </si>
  <si>
    <t>Balduinstein</t>
  </si>
  <si>
    <t>Nabburg</t>
  </si>
  <si>
    <t>Fürth</t>
  </si>
  <si>
    <t>Darmstadt</t>
  </si>
  <si>
    <t>Kaldorf</t>
  </si>
  <si>
    <t>Altbach</t>
  </si>
  <si>
    <t>Bengalore</t>
  </si>
  <si>
    <t>Bangalore</t>
  </si>
  <si>
    <t>Bengaluru</t>
  </si>
  <si>
    <t>Gurugram</t>
  </si>
  <si>
    <t>Rimini</t>
  </si>
  <si>
    <t>PIGNETO DI PRIGNANO</t>
  </si>
  <si>
    <t>Pietrasanta</t>
  </si>
  <si>
    <t>Zogno</t>
  </si>
  <si>
    <t>Castelleone</t>
  </si>
  <si>
    <t>Milano</t>
  </si>
  <si>
    <t>Rivoli Veronese</t>
  </si>
  <si>
    <t>Brembate di Sopra</t>
  </si>
  <si>
    <t>VILLAVERLA</t>
  </si>
  <si>
    <t>Cavaion Veronese</t>
  </si>
  <si>
    <t>Massa</t>
  </si>
  <si>
    <t xml:space="preserve">Torino </t>
  </si>
  <si>
    <t>Schio</t>
  </si>
  <si>
    <t>Motta di Livenza</t>
  </si>
  <si>
    <t>Scurelle</t>
  </si>
  <si>
    <t>Borzano di Albinea</t>
  </si>
  <si>
    <t>Zanica</t>
  </si>
  <si>
    <t>Verona</t>
  </si>
  <si>
    <t>Pastrengo</t>
  </si>
  <si>
    <t xml:space="preserve">Seoul </t>
  </si>
  <si>
    <t>San Marino</t>
  </si>
  <si>
    <t>Emmer-Compascuum</t>
  </si>
  <si>
    <t>Tyczyn</t>
  </si>
  <si>
    <t>Bem-Viver</t>
  </si>
  <si>
    <t>Rio Maior</t>
  </si>
  <si>
    <t>Alpendurada</t>
  </si>
  <si>
    <t>Turkey</t>
  </si>
  <si>
    <t>Istanbul</t>
  </si>
  <si>
    <t>Izmir</t>
  </si>
  <si>
    <t>Maxberg 1, 91804 Mörnsheim, Germany</t>
  </si>
  <si>
    <t>Mörnsheim</t>
  </si>
  <si>
    <t>Gagarina avenue, Kharkiv, Kharkiv Oblast, Ukraine, 61140</t>
  </si>
  <si>
    <t>mirtelsbc@gmail.com</t>
  </si>
  <si>
    <t>5 Hamilton St, Oakleigh VIC 3166, Australia</t>
  </si>
  <si>
    <t>POLAND</t>
  </si>
  <si>
    <t>ITALY</t>
  </si>
  <si>
    <t>SPAIN</t>
  </si>
  <si>
    <t>FRANCE</t>
  </si>
  <si>
    <t>UAE</t>
  </si>
  <si>
    <t>STONE+TEC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</si>
</sst>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0" fontId="0" fillId="0" borderId="0" xfId="0" applyBorder="1"/>
    <xf numFmtId="1" fontId="0" fillId="0" borderId="1" xfId="0" applyNumberFormat="1" applyBorder="1"/>
    <xf numFmtId="1" fontId="0" fillId="0" borderId="0" xfId="0" applyNumberFormat="1" applyBorder="1"/>
    <xf numFmtId="0" fontId="1" fillId="2" borderId="1" xfId="0" applyFont="1" applyFill="1" applyBorder="1"/>
    <xf numFmtId="0" fontId="0" fillId="0" borderId="0" xfId="0" applyBorder="1" applyAlignment="1">
      <alignment horizontal="left" vertical="top"/>
    </xf>
    <xf numFmtId="1" fontId="0" fillId="0" borderId="0" xfId="0" applyNumberFormat="1" applyBorder="1" applyAlignment="1">
      <alignment horizontal="right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1" fontId="0" fillId="0" borderId="1" xfId="0" applyNumberFormat="1" applyBorder="1" applyAlignment="1">
      <alignment horizontal="right"/>
    </xf>
    <xf numFmtId="0" fontId="2" fillId="0" borderId="1" xfId="1" applyBorder="1"/>
    <xf numFmtId="0" fontId="2" fillId="0" borderId="1" xfId="1" applyBorder="1" applyAlignment="1">
      <alignment wrapText="1"/>
    </xf>
  </cellXfs>
  <cellStyles count="2">
    <cellStyle name="Hyperlink" xfId="1" builtinId="8"/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gsdiamant.com/i" TargetMode="External"/><Relationship Id="rId3" Type="http://schemas.openxmlformats.org/officeDocument/2006/relationships/hyperlink" Target="https://www.floorvation.com/" TargetMode="External"/><Relationship Id="rId7" Type="http://schemas.openxmlformats.org/officeDocument/2006/relationships/hyperlink" Target="mailto:info@gsdiamant.com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info@bcndt.com" TargetMode="External"/><Relationship Id="rId1" Type="http://schemas.openxmlformats.org/officeDocument/2006/relationships/hyperlink" Target="https://centopamaso.com/en/" TargetMode="External"/><Relationship Id="rId6" Type="http://schemas.openxmlformats.org/officeDocument/2006/relationships/hyperlink" Target="mailto:admin@carmeltrade.com" TargetMode="External"/><Relationship Id="rId11" Type="http://schemas.openxmlformats.org/officeDocument/2006/relationships/hyperlink" Target="mailto:mirtelsbc@gmail.com" TargetMode="External"/><Relationship Id="rId5" Type="http://schemas.openxmlformats.org/officeDocument/2006/relationships/hyperlink" Target="mailto:info@trevi.de" TargetMode="External"/><Relationship Id="rId10" Type="http://schemas.openxmlformats.org/officeDocument/2006/relationships/hyperlink" Target="mailto:info@plumake.it" TargetMode="External"/><Relationship Id="rId4" Type="http://schemas.openxmlformats.org/officeDocument/2006/relationships/hyperlink" Target="https://www.trevi.de/kontakt/" TargetMode="External"/><Relationship Id="rId9" Type="http://schemas.openxmlformats.org/officeDocument/2006/relationships/hyperlink" Target="http://www.plumake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W201"/>
  <sheetViews>
    <sheetView tabSelected="1" topLeftCell="A165" workbookViewId="0">
      <selection activeCell="A202" sqref="A202"/>
    </sheetView>
  </sheetViews>
  <sheetFormatPr defaultRowHeight="15" x14ac:dyDescent="0.25"/>
  <cols>
    <col min="1" max="1" width="16.140625" style="9" bestFit="1" customWidth="1"/>
    <col min="2" max="2" width="15.5703125" style="4" bestFit="1" customWidth="1"/>
    <col min="3" max="3" width="25" style="4" customWidth="1"/>
    <col min="4" max="4" width="47.28515625" style="4" customWidth="1"/>
    <col min="5" max="5" width="46.42578125" style="4" bestFit="1" customWidth="1"/>
    <col min="6" max="7" width="9.140625" style="8" customWidth="1"/>
    <col min="8" max="8" width="9.140625" style="4" customWidth="1"/>
    <col min="9" max="9" width="18.28515625" style="6" customWidth="1"/>
    <col min="10" max="10" width="9.140625" style="6"/>
    <col min="11" max="12" width="9.140625" style="6" customWidth="1"/>
    <col min="13" max="13" width="69.140625" style="4" customWidth="1"/>
    <col min="14" max="14" width="20.140625" style="4" customWidth="1"/>
    <col min="15" max="15" width="9.42578125" style="4" bestFit="1" customWidth="1"/>
    <col min="16" max="16" width="14.42578125" style="4" bestFit="1" customWidth="1"/>
    <col min="17" max="17" width="40.28515625" style="4" bestFit="1" customWidth="1"/>
    <col min="18" max="18" width="11" style="4" bestFit="1" customWidth="1"/>
    <col min="19" max="19" width="10.42578125" style="4" bestFit="1" customWidth="1"/>
    <col min="20" max="16384" width="9.140625" style="4"/>
  </cols>
  <sheetData>
    <row r="1" spans="1:23" ht="15" customHeight="1" x14ac:dyDescent="0.25">
      <c r="A1" s="10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</row>
    <row r="2" spans="1:23" ht="15" customHeight="1" x14ac:dyDescent="0.25">
      <c r="A2" s="11">
        <v>4952528382830</v>
      </c>
      <c r="B2" s="1" t="s">
        <v>1133</v>
      </c>
      <c r="C2" s="1" t="s">
        <v>23</v>
      </c>
      <c r="D2" s="1" t="s">
        <v>24</v>
      </c>
      <c r="E2" s="1" t="s">
        <v>367</v>
      </c>
      <c r="F2" s="2" t="s">
        <v>224</v>
      </c>
      <c r="G2" s="2"/>
      <c r="H2" s="1"/>
      <c r="I2" s="5"/>
      <c r="J2" s="5"/>
      <c r="K2" s="5"/>
      <c r="L2" s="5"/>
      <c r="M2" s="1" t="s">
        <v>812</v>
      </c>
      <c r="N2" s="1" t="s">
        <v>986</v>
      </c>
      <c r="O2" s="1" t="s">
        <v>752</v>
      </c>
      <c r="P2" s="1" t="s">
        <v>752</v>
      </c>
      <c r="Q2" s="1" t="s">
        <v>558</v>
      </c>
      <c r="R2" s="3">
        <v>46190</v>
      </c>
      <c r="S2" s="3">
        <v>46193</v>
      </c>
      <c r="T2" s="1"/>
      <c r="U2" s="1"/>
      <c r="V2" s="1"/>
      <c r="W2" s="1"/>
    </row>
    <row r="3" spans="1:23" ht="15" customHeight="1" x14ac:dyDescent="0.25">
      <c r="A3" s="12">
        <v>4917622621439</v>
      </c>
      <c r="B3" s="1" t="s">
        <v>1133</v>
      </c>
      <c r="C3" s="1" t="s">
        <v>23</v>
      </c>
      <c r="D3" s="1" t="s">
        <v>25</v>
      </c>
      <c r="E3" s="1" t="s">
        <v>368</v>
      </c>
      <c r="F3" s="2" t="s">
        <v>225</v>
      </c>
      <c r="G3" s="2"/>
      <c r="H3" s="1"/>
      <c r="I3" s="5">
        <v>4920820584814</v>
      </c>
      <c r="J3" s="5"/>
      <c r="K3" s="5"/>
      <c r="L3" s="5"/>
      <c r="M3" s="1" t="s">
        <v>770</v>
      </c>
      <c r="N3" s="1" t="s">
        <v>989</v>
      </c>
      <c r="O3" s="1" t="s">
        <v>752</v>
      </c>
      <c r="P3" s="1" t="s">
        <v>752</v>
      </c>
      <c r="Q3" s="1" t="s">
        <v>559</v>
      </c>
      <c r="R3" s="3">
        <v>46190</v>
      </c>
      <c r="S3" s="3">
        <v>46193</v>
      </c>
      <c r="T3" s="1"/>
      <c r="U3" s="1"/>
      <c r="V3" s="1"/>
      <c r="W3" s="1"/>
    </row>
    <row r="4" spans="1:23" ht="15" customHeight="1" x14ac:dyDescent="0.25">
      <c r="A4" s="12">
        <v>4877402417</v>
      </c>
      <c r="B4" s="1" t="s">
        <v>1133</v>
      </c>
      <c r="C4" s="1" t="s">
        <v>23</v>
      </c>
      <c r="D4" s="1" t="s">
        <v>26</v>
      </c>
      <c r="E4" s="1" t="s">
        <v>369</v>
      </c>
      <c r="F4" s="2" t="s">
        <v>226</v>
      </c>
      <c r="G4" s="2"/>
      <c r="H4" s="1"/>
      <c r="I4" s="5">
        <v>48774458122</v>
      </c>
      <c r="J4" s="5"/>
      <c r="K4" s="5"/>
      <c r="L4" s="5"/>
      <c r="M4" s="1" t="s">
        <v>813</v>
      </c>
      <c r="N4" s="1" t="s">
        <v>990</v>
      </c>
      <c r="O4" s="1" t="s">
        <v>1128</v>
      </c>
      <c r="P4" s="1" t="s">
        <v>753</v>
      </c>
      <c r="Q4" s="1" t="s">
        <v>560</v>
      </c>
      <c r="R4" s="3">
        <v>46190</v>
      </c>
      <c r="S4" s="3">
        <v>46193</v>
      </c>
      <c r="T4" s="1"/>
      <c r="U4" s="1"/>
      <c r="V4" s="1"/>
      <c r="W4" s="1"/>
    </row>
    <row r="5" spans="1:23" ht="15" customHeight="1" x14ac:dyDescent="0.25">
      <c r="A5" s="12">
        <v>390541387066</v>
      </c>
      <c r="B5" s="1" t="s">
        <v>1133</v>
      </c>
      <c r="C5" s="1" t="s">
        <v>23</v>
      </c>
      <c r="D5" s="1" t="s">
        <v>27</v>
      </c>
      <c r="E5" s="1" t="s">
        <v>370</v>
      </c>
      <c r="F5" s="2" t="s">
        <v>225</v>
      </c>
      <c r="G5" s="2"/>
      <c r="H5" s="1"/>
      <c r="I5" s="5">
        <v>390541389058</v>
      </c>
      <c r="J5" s="5"/>
      <c r="K5" s="5"/>
      <c r="L5" s="5"/>
      <c r="M5" s="1" t="s">
        <v>814</v>
      </c>
      <c r="N5" s="1" t="s">
        <v>1094</v>
      </c>
      <c r="O5" s="1" t="s">
        <v>1129</v>
      </c>
      <c r="P5" s="1" t="s">
        <v>754</v>
      </c>
      <c r="Q5" s="1" t="s">
        <v>561</v>
      </c>
      <c r="R5" s="3">
        <v>46190</v>
      </c>
      <c r="S5" s="3">
        <v>46193</v>
      </c>
      <c r="T5" s="1"/>
      <c r="U5" s="1"/>
      <c r="V5" s="1"/>
      <c r="W5" s="1"/>
    </row>
    <row r="6" spans="1:23" ht="15" customHeight="1" x14ac:dyDescent="0.25">
      <c r="A6" s="12">
        <v>4915737227726</v>
      </c>
      <c r="B6" s="1" t="s">
        <v>1133</v>
      </c>
      <c r="C6" s="1" t="s">
        <v>23</v>
      </c>
      <c r="D6" s="1" t="s">
        <v>28</v>
      </c>
      <c r="E6" s="1" t="s">
        <v>371</v>
      </c>
      <c r="F6" s="2" t="s">
        <v>227</v>
      </c>
      <c r="G6" s="2"/>
      <c r="H6" s="1"/>
      <c r="I6" s="5"/>
      <c r="J6" s="5"/>
      <c r="K6" s="5"/>
      <c r="L6" s="5"/>
      <c r="M6" s="1" t="s">
        <v>815</v>
      </c>
      <c r="N6" s="1" t="s">
        <v>991</v>
      </c>
      <c r="O6" s="1" t="s">
        <v>752</v>
      </c>
      <c r="P6" s="1" t="s">
        <v>752</v>
      </c>
      <c r="Q6" s="1" t="s">
        <v>562</v>
      </c>
      <c r="R6" s="3">
        <v>46190</v>
      </c>
      <c r="S6" s="3">
        <v>46193</v>
      </c>
      <c r="T6" s="1"/>
      <c r="U6" s="1"/>
      <c r="V6" s="1"/>
      <c r="W6" s="1"/>
    </row>
    <row r="7" spans="1:23" ht="15" customHeight="1" x14ac:dyDescent="0.25">
      <c r="A7" s="12">
        <v>4990699992122</v>
      </c>
      <c r="B7" s="1" t="s">
        <v>1133</v>
      </c>
      <c r="C7" s="1" t="s">
        <v>23</v>
      </c>
      <c r="D7" s="1" t="s">
        <v>29</v>
      </c>
      <c r="E7" s="1" t="s">
        <v>372</v>
      </c>
      <c r="F7" s="2" t="s">
        <v>228</v>
      </c>
      <c r="G7" s="2"/>
      <c r="H7" s="1"/>
      <c r="I7" s="5">
        <v>4990699992121</v>
      </c>
      <c r="J7" s="5"/>
      <c r="K7" s="5"/>
      <c r="L7" s="5"/>
      <c r="M7" s="1" t="s">
        <v>816</v>
      </c>
      <c r="N7" s="1" t="s">
        <v>992</v>
      </c>
      <c r="O7" s="1" t="s">
        <v>752</v>
      </c>
      <c r="P7" s="1" t="s">
        <v>752</v>
      </c>
      <c r="Q7" s="1" t="s">
        <v>563</v>
      </c>
      <c r="R7" s="3">
        <v>46190</v>
      </c>
      <c r="S7" s="3">
        <v>46193</v>
      </c>
      <c r="T7" s="1"/>
      <c r="U7" s="1"/>
      <c r="V7" s="1"/>
      <c r="W7" s="1"/>
    </row>
    <row r="8" spans="1:23" ht="15" customHeight="1" x14ac:dyDescent="0.25">
      <c r="A8" s="12" t="s">
        <v>769</v>
      </c>
      <c r="B8" s="1" t="s">
        <v>1133</v>
      </c>
      <c r="C8" s="1" t="s">
        <v>23</v>
      </c>
      <c r="D8" s="1" t="s">
        <v>30</v>
      </c>
      <c r="E8" s="1" t="s">
        <v>373</v>
      </c>
      <c r="F8" s="2" t="s">
        <v>229</v>
      </c>
      <c r="G8" s="2"/>
      <c r="H8" s="1"/>
      <c r="I8" s="5"/>
      <c r="J8" s="5"/>
      <c r="K8" s="5"/>
      <c r="L8" s="5"/>
      <c r="M8" s="1" t="s">
        <v>771</v>
      </c>
      <c r="N8" s="1" t="s">
        <v>784</v>
      </c>
      <c r="O8" s="1" t="s">
        <v>800</v>
      </c>
      <c r="P8" s="1" t="s">
        <v>784</v>
      </c>
      <c r="Q8" s="1" t="s">
        <v>564</v>
      </c>
      <c r="R8" s="3">
        <v>46190</v>
      </c>
      <c r="S8" s="3">
        <v>46193</v>
      </c>
      <c r="T8" s="1"/>
      <c r="U8" s="1"/>
      <c r="V8" s="1"/>
      <c r="W8" s="1"/>
    </row>
    <row r="9" spans="1:23" ht="15" customHeight="1" x14ac:dyDescent="0.25">
      <c r="A9" s="12">
        <v>49911642960</v>
      </c>
      <c r="B9" s="1" t="s">
        <v>1133</v>
      </c>
      <c r="C9" s="1" t="s">
        <v>23</v>
      </c>
      <c r="D9" s="1" t="s">
        <v>31</v>
      </c>
      <c r="E9" s="1" t="s">
        <v>374</v>
      </c>
      <c r="F9" s="2" t="s">
        <v>230</v>
      </c>
      <c r="G9" s="2"/>
      <c r="H9" s="1"/>
      <c r="I9" s="5">
        <v>49911644456</v>
      </c>
      <c r="J9" s="5"/>
      <c r="K9" s="5"/>
      <c r="L9" s="5"/>
      <c r="M9" s="1" t="s">
        <v>817</v>
      </c>
      <c r="N9" s="1" t="s">
        <v>993</v>
      </c>
      <c r="O9" s="1" t="s">
        <v>752</v>
      </c>
      <c r="P9" s="1" t="s">
        <v>752</v>
      </c>
      <c r="Q9" s="1" t="s">
        <v>565</v>
      </c>
      <c r="R9" s="3">
        <v>46190</v>
      </c>
      <c r="S9" s="3">
        <v>46193</v>
      </c>
      <c r="T9" s="1"/>
      <c r="U9" s="1"/>
      <c r="V9" s="1"/>
      <c r="W9" s="1"/>
    </row>
    <row r="10" spans="1:23" ht="15" customHeight="1" x14ac:dyDescent="0.25">
      <c r="A10" s="12">
        <v>9880457879</v>
      </c>
      <c r="B10" s="1" t="s">
        <v>1133</v>
      </c>
      <c r="C10" s="1" t="s">
        <v>23</v>
      </c>
      <c r="D10" s="1" t="s">
        <v>32</v>
      </c>
      <c r="E10" s="1" t="s">
        <v>375</v>
      </c>
      <c r="F10" s="2" t="s">
        <v>231</v>
      </c>
      <c r="G10" s="2"/>
      <c r="H10" s="1"/>
      <c r="I10" s="5"/>
      <c r="J10" s="5"/>
      <c r="K10" s="5"/>
      <c r="L10" s="5"/>
      <c r="M10" s="1" t="s">
        <v>818</v>
      </c>
      <c r="N10" s="1" t="s">
        <v>1090</v>
      </c>
      <c r="O10" s="1" t="s">
        <v>801</v>
      </c>
      <c r="P10" s="1" t="s">
        <v>755</v>
      </c>
      <c r="Q10" s="1" t="s">
        <v>566</v>
      </c>
      <c r="R10" s="3">
        <v>46190</v>
      </c>
      <c r="S10" s="3">
        <v>46193</v>
      </c>
      <c r="T10" s="1"/>
      <c r="U10" s="1"/>
      <c r="V10" s="1"/>
      <c r="W10" s="1"/>
    </row>
    <row r="11" spans="1:23" ht="15" customHeight="1" x14ac:dyDescent="0.25">
      <c r="A11" s="12">
        <v>34947460595</v>
      </c>
      <c r="B11" s="1" t="s">
        <v>1133</v>
      </c>
      <c r="C11" s="1" t="s">
        <v>23</v>
      </c>
      <c r="D11" s="1" t="s">
        <v>33</v>
      </c>
      <c r="E11" s="1" t="s">
        <v>376</v>
      </c>
      <c r="F11" s="2" t="s">
        <v>232</v>
      </c>
      <c r="G11" s="2"/>
      <c r="H11" s="1"/>
      <c r="I11" s="5"/>
      <c r="J11" s="5"/>
      <c r="K11" s="5"/>
      <c r="L11" s="5"/>
      <c r="M11" s="1" t="s">
        <v>819</v>
      </c>
      <c r="N11" s="1" t="s">
        <v>756</v>
      </c>
      <c r="O11" s="1" t="s">
        <v>1130</v>
      </c>
      <c r="P11" s="1" t="s">
        <v>756</v>
      </c>
      <c r="Q11" s="1" t="s">
        <v>567</v>
      </c>
      <c r="R11" s="3">
        <v>46190</v>
      </c>
      <c r="S11" s="3">
        <v>46193</v>
      </c>
      <c r="T11" s="1"/>
      <c r="U11" s="1"/>
      <c r="V11" s="1"/>
      <c r="W11" s="1"/>
    </row>
    <row r="12" spans="1:23" ht="15" customHeight="1" x14ac:dyDescent="0.25">
      <c r="A12" s="12">
        <v>39536894516</v>
      </c>
      <c r="B12" s="1" t="s">
        <v>1133</v>
      </c>
      <c r="C12" s="1" t="s">
        <v>23</v>
      </c>
      <c r="D12" s="1" t="s">
        <v>34</v>
      </c>
      <c r="E12" s="1" t="s">
        <v>377</v>
      </c>
      <c r="F12" s="2" t="s">
        <v>233</v>
      </c>
      <c r="G12" s="2"/>
      <c r="H12" s="1"/>
      <c r="I12" s="5">
        <v>39536894563</v>
      </c>
      <c r="J12" s="5"/>
      <c r="K12" s="5"/>
      <c r="L12" s="5"/>
      <c r="M12" s="1" t="s">
        <v>820</v>
      </c>
      <c r="N12" s="1" t="s">
        <v>1095</v>
      </c>
      <c r="O12" s="1" t="s">
        <v>1129</v>
      </c>
      <c r="P12" s="1" t="s">
        <v>754</v>
      </c>
      <c r="Q12" s="1" t="s">
        <v>568</v>
      </c>
      <c r="R12" s="3">
        <v>46190</v>
      </c>
      <c r="S12" s="3">
        <v>46193</v>
      </c>
      <c r="T12" s="1"/>
      <c r="U12" s="1"/>
      <c r="V12" s="1"/>
      <c r="W12" s="1"/>
    </row>
    <row r="13" spans="1:23" ht="15" customHeight="1" x14ac:dyDescent="0.25">
      <c r="A13" s="12">
        <v>4920121770</v>
      </c>
      <c r="B13" s="1" t="s">
        <v>1133</v>
      </c>
      <c r="C13" s="1" t="s">
        <v>23</v>
      </c>
      <c r="D13" s="1" t="s">
        <v>35</v>
      </c>
      <c r="E13" s="1" t="s">
        <v>378</v>
      </c>
      <c r="F13" s="2" t="s">
        <v>225</v>
      </c>
      <c r="G13" s="2"/>
      <c r="H13" s="1"/>
      <c r="I13" s="5">
        <v>49201216917</v>
      </c>
      <c r="J13" s="5"/>
      <c r="K13" s="5"/>
      <c r="L13" s="5"/>
      <c r="M13" s="1" t="s">
        <v>821</v>
      </c>
      <c r="N13" s="1" t="s">
        <v>994</v>
      </c>
      <c r="O13" s="1" t="s">
        <v>752</v>
      </c>
      <c r="P13" s="1" t="s">
        <v>752</v>
      </c>
      <c r="Q13" s="1" t="s">
        <v>569</v>
      </c>
      <c r="R13" s="3">
        <v>46190</v>
      </c>
      <c r="S13" s="3">
        <v>46193</v>
      </c>
      <c r="T13" s="1"/>
      <c r="U13" s="1"/>
      <c r="V13" s="1"/>
      <c r="W13" s="1"/>
    </row>
    <row r="14" spans="1:23" ht="15" customHeight="1" x14ac:dyDescent="0.25">
      <c r="A14" s="12">
        <v>4992818600590</v>
      </c>
      <c r="B14" s="1" t="s">
        <v>1133</v>
      </c>
      <c r="C14" s="1" t="s">
        <v>23</v>
      </c>
      <c r="D14" s="1" t="s">
        <v>36</v>
      </c>
      <c r="E14" s="1" t="s">
        <v>379</v>
      </c>
      <c r="F14" s="2" t="s">
        <v>234</v>
      </c>
      <c r="G14" s="2"/>
      <c r="H14" s="1"/>
      <c r="I14" s="5"/>
      <c r="J14" s="5"/>
      <c r="K14" s="5"/>
      <c r="L14" s="5"/>
      <c r="M14" s="1" t="s">
        <v>822</v>
      </c>
      <c r="N14" s="1" t="s">
        <v>752</v>
      </c>
      <c r="O14" s="1" t="s">
        <v>752</v>
      </c>
      <c r="P14" s="1" t="s">
        <v>752</v>
      </c>
      <c r="Q14" s="1" t="s">
        <v>570</v>
      </c>
      <c r="R14" s="3">
        <v>46190</v>
      </c>
      <c r="S14" s="3">
        <v>46193</v>
      </c>
      <c r="T14" s="1"/>
      <c r="U14" s="1"/>
      <c r="V14" s="1"/>
      <c r="W14" s="1"/>
    </row>
    <row r="15" spans="1:23" ht="15" customHeight="1" x14ac:dyDescent="0.25">
      <c r="A15" s="12">
        <v>390471662109</v>
      </c>
      <c r="B15" s="1" t="s">
        <v>1133</v>
      </c>
      <c r="C15" s="1" t="s">
        <v>23</v>
      </c>
      <c r="D15" s="1" t="s">
        <v>37</v>
      </c>
      <c r="E15" s="1" t="s">
        <v>380</v>
      </c>
      <c r="F15" s="2" t="s">
        <v>235</v>
      </c>
      <c r="G15" s="2"/>
      <c r="H15" s="1"/>
      <c r="I15" s="5">
        <v>390471664704</v>
      </c>
      <c r="J15" s="5"/>
      <c r="K15" s="5"/>
      <c r="L15" s="5"/>
      <c r="M15" s="1" t="s">
        <v>823</v>
      </c>
      <c r="N15" s="1" t="s">
        <v>754</v>
      </c>
      <c r="O15" s="1" t="s">
        <v>1129</v>
      </c>
      <c r="P15" s="1" t="s">
        <v>754</v>
      </c>
      <c r="Q15" s="1" t="s">
        <v>571</v>
      </c>
      <c r="R15" s="3">
        <v>46190</v>
      </c>
      <c r="S15" s="3">
        <v>46193</v>
      </c>
      <c r="T15" s="1"/>
      <c r="U15" s="1"/>
      <c r="V15" s="1"/>
      <c r="W15" s="1"/>
    </row>
    <row r="16" spans="1:23" ht="15" customHeight="1" x14ac:dyDescent="0.25">
      <c r="A16" s="12">
        <v>4995196480</v>
      </c>
      <c r="B16" s="1" t="s">
        <v>1133</v>
      </c>
      <c r="C16" s="1" t="s">
        <v>23</v>
      </c>
      <c r="D16" s="1" t="s">
        <v>38</v>
      </c>
      <c r="E16" s="1" t="s">
        <v>381</v>
      </c>
      <c r="F16" s="2" t="s">
        <v>236</v>
      </c>
      <c r="G16" s="2"/>
      <c r="H16" s="1"/>
      <c r="I16" s="5">
        <v>499519648100</v>
      </c>
      <c r="J16" s="5"/>
      <c r="K16" s="5"/>
      <c r="L16" s="5"/>
      <c r="M16" s="1" t="s">
        <v>824</v>
      </c>
      <c r="N16" s="1" t="s">
        <v>1052</v>
      </c>
      <c r="O16" s="1" t="s">
        <v>752</v>
      </c>
      <c r="P16" s="1" t="s">
        <v>752</v>
      </c>
      <c r="Q16" s="1" t="s">
        <v>572</v>
      </c>
      <c r="R16" s="3">
        <v>46190</v>
      </c>
      <c r="S16" s="3">
        <v>46193</v>
      </c>
      <c r="T16" s="1"/>
      <c r="U16" s="1"/>
      <c r="V16" s="1"/>
      <c r="W16" s="1"/>
    </row>
    <row r="17" spans="1:23" ht="15" customHeight="1" x14ac:dyDescent="0.25">
      <c r="A17" s="12">
        <v>33475251118</v>
      </c>
      <c r="B17" s="1" t="s">
        <v>1133</v>
      </c>
      <c r="C17" s="1" t="s">
        <v>23</v>
      </c>
      <c r="D17" s="1" t="s">
        <v>39</v>
      </c>
      <c r="E17" s="1" t="s">
        <v>382</v>
      </c>
      <c r="F17" s="2" t="s">
        <v>237</v>
      </c>
      <c r="G17" s="2"/>
      <c r="H17" s="1"/>
      <c r="I17" s="5">
        <v>33475574391</v>
      </c>
      <c r="J17" s="5"/>
      <c r="K17" s="5"/>
      <c r="L17" s="5"/>
      <c r="M17" s="1" t="s">
        <v>825</v>
      </c>
      <c r="N17" s="1" t="s">
        <v>757</v>
      </c>
      <c r="O17" s="1" t="s">
        <v>1131</v>
      </c>
      <c r="P17" s="1" t="s">
        <v>757</v>
      </c>
      <c r="Q17" s="1" t="s">
        <v>573</v>
      </c>
      <c r="R17" s="3">
        <v>46190</v>
      </c>
      <c r="S17" s="3">
        <v>46193</v>
      </c>
      <c r="T17" s="1"/>
      <c r="U17" s="1"/>
      <c r="V17" s="1"/>
      <c r="W17" s="1"/>
    </row>
    <row r="18" spans="1:23" ht="15" customHeight="1" x14ac:dyDescent="0.25">
      <c r="A18" s="12">
        <v>493456134501</v>
      </c>
      <c r="B18" s="1" t="s">
        <v>1133</v>
      </c>
      <c r="C18" s="1" t="s">
        <v>23</v>
      </c>
      <c r="D18" s="1" t="s">
        <v>40</v>
      </c>
      <c r="E18" s="1" t="s">
        <v>383</v>
      </c>
      <c r="F18" s="2" t="s">
        <v>238</v>
      </c>
      <c r="G18" s="2"/>
      <c r="H18" s="1"/>
      <c r="I18" s="5">
        <v>493456134555</v>
      </c>
      <c r="J18" s="5"/>
      <c r="K18" s="5"/>
      <c r="L18" s="5"/>
      <c r="M18" s="1" t="s">
        <v>826</v>
      </c>
      <c r="N18" s="1" t="s">
        <v>1053</v>
      </c>
      <c r="O18" s="1" t="s">
        <v>752</v>
      </c>
      <c r="P18" s="1" t="s">
        <v>752</v>
      </c>
      <c r="Q18" s="1" t="s">
        <v>574</v>
      </c>
      <c r="R18" s="3">
        <v>46190</v>
      </c>
      <c r="S18" s="3">
        <v>46193</v>
      </c>
      <c r="T18" s="1"/>
      <c r="U18" s="1"/>
      <c r="V18" s="1"/>
      <c r="W18" s="1"/>
    </row>
    <row r="19" spans="1:23" ht="15" customHeight="1" x14ac:dyDescent="0.25">
      <c r="A19" s="12" t="s">
        <v>769</v>
      </c>
      <c r="B19" s="1" t="s">
        <v>1133</v>
      </c>
      <c r="C19" s="1" t="s">
        <v>23</v>
      </c>
      <c r="D19" s="1" t="s">
        <v>41</v>
      </c>
      <c r="E19" s="1" t="s">
        <v>384</v>
      </c>
      <c r="F19" s="2" t="s">
        <v>239</v>
      </c>
      <c r="G19" s="2"/>
      <c r="H19" s="1"/>
      <c r="I19" s="5">
        <v>496119771230</v>
      </c>
      <c r="J19" s="5"/>
      <c r="K19" s="5"/>
      <c r="L19" s="5"/>
      <c r="M19" s="1" t="s">
        <v>827</v>
      </c>
      <c r="N19" s="1" t="s">
        <v>793</v>
      </c>
      <c r="O19" s="1" t="s">
        <v>752</v>
      </c>
      <c r="P19" s="1" t="s">
        <v>752</v>
      </c>
      <c r="Q19" s="1" t="s">
        <v>575</v>
      </c>
      <c r="R19" s="3">
        <v>46190</v>
      </c>
      <c r="S19" s="3">
        <v>46193</v>
      </c>
      <c r="T19" s="1"/>
      <c r="U19" s="1"/>
      <c r="V19" s="1"/>
      <c r="W19" s="1"/>
    </row>
    <row r="20" spans="1:23" ht="15" customHeight="1" x14ac:dyDescent="0.25">
      <c r="A20" s="12">
        <v>4930857810</v>
      </c>
      <c r="B20" s="1" t="s">
        <v>1133</v>
      </c>
      <c r="C20" s="1" t="s">
        <v>23</v>
      </c>
      <c r="D20" s="1" t="s">
        <v>42</v>
      </c>
      <c r="E20" s="1" t="s">
        <v>385</v>
      </c>
      <c r="F20" s="2" t="s">
        <v>240</v>
      </c>
      <c r="G20" s="2"/>
      <c r="H20" s="1"/>
      <c r="I20" s="5">
        <v>498006686688</v>
      </c>
      <c r="J20" s="5"/>
      <c r="K20" s="5"/>
      <c r="L20" s="5"/>
      <c r="M20" s="1" t="s">
        <v>828</v>
      </c>
      <c r="N20" s="1" t="s">
        <v>995</v>
      </c>
      <c r="O20" s="1" t="s">
        <v>752</v>
      </c>
      <c r="P20" s="1" t="s">
        <v>752</v>
      </c>
      <c r="Q20" s="1" t="s">
        <v>576</v>
      </c>
      <c r="R20" s="3">
        <v>46190</v>
      </c>
      <c r="S20" s="3">
        <v>46193</v>
      </c>
      <c r="T20" s="1"/>
      <c r="U20" s="1"/>
      <c r="V20" s="1"/>
      <c r="W20" s="1"/>
    </row>
    <row r="21" spans="1:23" ht="15" customHeight="1" x14ac:dyDescent="0.25">
      <c r="A21" s="12">
        <v>9845068826</v>
      </c>
      <c r="B21" s="1" t="s">
        <v>1133</v>
      </c>
      <c r="C21" s="1" t="s">
        <v>23</v>
      </c>
      <c r="D21" s="1" t="s">
        <v>43</v>
      </c>
      <c r="E21" s="1" t="s">
        <v>386</v>
      </c>
      <c r="F21" s="2" t="s">
        <v>241</v>
      </c>
      <c r="G21" s="2"/>
      <c r="H21" s="1"/>
      <c r="I21" s="5">
        <v>918025720282</v>
      </c>
      <c r="J21" s="5"/>
      <c r="K21" s="5"/>
      <c r="L21" s="5"/>
      <c r="M21" s="1" t="s">
        <v>829</v>
      </c>
      <c r="N21" s="1" t="s">
        <v>1091</v>
      </c>
      <c r="O21" s="1" t="s">
        <v>801</v>
      </c>
      <c r="P21" s="1" t="s">
        <v>755</v>
      </c>
      <c r="Q21" s="1" t="s">
        <v>577</v>
      </c>
      <c r="R21" s="3">
        <v>46190</v>
      </c>
      <c r="S21" s="3">
        <v>46193</v>
      </c>
      <c r="T21" s="1"/>
      <c r="U21" s="1"/>
      <c r="V21" s="1"/>
      <c r="W21" s="1"/>
    </row>
    <row r="22" spans="1:23" ht="15" customHeight="1" x14ac:dyDescent="0.25">
      <c r="A22" s="12">
        <v>4971628326</v>
      </c>
      <c r="B22" s="1" t="s">
        <v>1133</v>
      </c>
      <c r="C22" s="1" t="s">
        <v>23</v>
      </c>
      <c r="D22" s="1" t="s">
        <v>44</v>
      </c>
      <c r="E22" s="1" t="s">
        <v>387</v>
      </c>
      <c r="F22" s="2" t="s">
        <v>242</v>
      </c>
      <c r="G22" s="2"/>
      <c r="H22" s="1"/>
      <c r="I22" s="5">
        <v>49716241609</v>
      </c>
      <c r="J22" s="5"/>
      <c r="K22" s="5"/>
      <c r="L22" s="5"/>
      <c r="M22" s="1" t="s">
        <v>830</v>
      </c>
      <c r="N22" s="1" t="s">
        <v>1054</v>
      </c>
      <c r="O22" s="1" t="s">
        <v>752</v>
      </c>
      <c r="P22" s="1" t="s">
        <v>752</v>
      </c>
      <c r="Q22" s="1" t="s">
        <v>578</v>
      </c>
      <c r="R22" s="3">
        <v>46190</v>
      </c>
      <c r="S22" s="3">
        <v>46193</v>
      </c>
      <c r="T22" s="1"/>
      <c r="U22" s="1"/>
      <c r="V22" s="1"/>
      <c r="W22" s="1"/>
    </row>
    <row r="23" spans="1:23" ht="15" customHeight="1" x14ac:dyDescent="0.25">
      <c r="A23" s="12">
        <v>4966529110814</v>
      </c>
      <c r="B23" s="1" t="s">
        <v>1133</v>
      </c>
      <c r="C23" s="1" t="s">
        <v>23</v>
      </c>
      <c r="D23" s="1" t="s">
        <v>45</v>
      </c>
      <c r="E23" s="1" t="s">
        <v>388</v>
      </c>
      <c r="F23" s="2" t="s">
        <v>243</v>
      </c>
      <c r="G23" s="2"/>
      <c r="H23" s="1"/>
      <c r="I23" s="5"/>
      <c r="J23" s="5"/>
      <c r="K23" s="5"/>
      <c r="L23" s="5"/>
      <c r="M23" s="1" t="s">
        <v>831</v>
      </c>
      <c r="N23" s="1" t="s">
        <v>1055</v>
      </c>
      <c r="O23" s="1" t="s">
        <v>752</v>
      </c>
      <c r="P23" s="1" t="s">
        <v>752</v>
      </c>
      <c r="Q23" s="1" t="s">
        <v>579</v>
      </c>
      <c r="R23" s="3">
        <v>46190</v>
      </c>
      <c r="S23" s="3">
        <v>46193</v>
      </c>
      <c r="T23" s="1"/>
      <c r="U23" s="1"/>
      <c r="V23" s="1"/>
      <c r="W23" s="1"/>
    </row>
    <row r="24" spans="1:23" ht="15" customHeight="1" x14ac:dyDescent="0.25">
      <c r="A24" s="12">
        <v>3904451744139</v>
      </c>
      <c r="B24" s="1" t="s">
        <v>1133</v>
      </c>
      <c r="C24" s="1" t="s">
        <v>23</v>
      </c>
      <c r="D24" s="1" t="s">
        <v>46</v>
      </c>
      <c r="E24" s="1" t="s">
        <v>389</v>
      </c>
      <c r="F24" s="2" t="s">
        <v>244</v>
      </c>
      <c r="G24" s="2"/>
      <c r="H24" s="1"/>
      <c r="I24" s="5">
        <v>3904451744237</v>
      </c>
      <c r="J24" s="5"/>
      <c r="K24" s="5"/>
      <c r="L24" s="5"/>
      <c r="M24" s="1" t="s">
        <v>832</v>
      </c>
      <c r="N24" s="1" t="s">
        <v>987</v>
      </c>
      <c r="O24" s="1" t="s">
        <v>1129</v>
      </c>
      <c r="P24" s="1" t="s">
        <v>754</v>
      </c>
      <c r="Q24" s="1" t="s">
        <v>580</v>
      </c>
      <c r="R24" s="3">
        <v>46190</v>
      </c>
      <c r="S24" s="3">
        <v>46193</v>
      </c>
      <c r="T24" s="1"/>
      <c r="U24" s="1"/>
      <c r="V24" s="1"/>
      <c r="W24" s="1"/>
    </row>
    <row r="25" spans="1:23" ht="15" customHeight="1" x14ac:dyDescent="0.25">
      <c r="A25" s="12">
        <v>49664895010</v>
      </c>
      <c r="B25" s="1" t="s">
        <v>1133</v>
      </c>
      <c r="C25" s="1" t="s">
        <v>23</v>
      </c>
      <c r="D25" s="1" t="s">
        <v>47</v>
      </c>
      <c r="E25" s="1" t="s">
        <v>390</v>
      </c>
      <c r="F25" s="2" t="s">
        <v>245</v>
      </c>
      <c r="G25" s="2"/>
      <c r="H25" s="1"/>
      <c r="I25" s="5">
        <v>496648950120</v>
      </c>
      <c r="J25" s="5"/>
      <c r="K25" s="5"/>
      <c r="L25" s="5"/>
      <c r="M25" s="1" t="s">
        <v>833</v>
      </c>
      <c r="N25" s="1" t="s">
        <v>996</v>
      </c>
      <c r="O25" s="1" t="s">
        <v>752</v>
      </c>
      <c r="P25" s="1" t="s">
        <v>752</v>
      </c>
      <c r="Q25" s="1" t="s">
        <v>581</v>
      </c>
      <c r="R25" s="3">
        <v>46190</v>
      </c>
      <c r="S25" s="3">
        <v>46193</v>
      </c>
      <c r="T25" s="1"/>
      <c r="U25" s="1"/>
      <c r="V25" s="1"/>
      <c r="W25" s="1"/>
    </row>
    <row r="26" spans="1:23" ht="15" customHeight="1" x14ac:dyDescent="0.25">
      <c r="A26" s="12">
        <v>390456833444</v>
      </c>
      <c r="B26" s="1" t="s">
        <v>1133</v>
      </c>
      <c r="C26" s="1" t="s">
        <v>23</v>
      </c>
      <c r="D26" s="1" t="s">
        <v>48</v>
      </c>
      <c r="E26" s="1" t="s">
        <v>391</v>
      </c>
      <c r="F26" s="2" t="s">
        <v>246</v>
      </c>
      <c r="G26" s="2"/>
      <c r="H26" s="1"/>
      <c r="I26" s="5"/>
      <c r="J26" s="5"/>
      <c r="K26" s="5"/>
      <c r="L26" s="5"/>
      <c r="M26" s="1" t="s">
        <v>834</v>
      </c>
      <c r="N26" s="1" t="s">
        <v>754</v>
      </c>
      <c r="O26" s="1" t="s">
        <v>1129</v>
      </c>
      <c r="P26" s="1" t="s">
        <v>754</v>
      </c>
      <c r="Q26" s="1" t="s">
        <v>582</v>
      </c>
      <c r="R26" s="3">
        <v>46190</v>
      </c>
      <c r="S26" s="3">
        <v>46193</v>
      </c>
      <c r="T26" s="1"/>
      <c r="U26" s="1"/>
      <c r="V26" s="1"/>
      <c r="W26" s="1"/>
    </row>
    <row r="27" spans="1:23" ht="15" customHeight="1" x14ac:dyDescent="0.25">
      <c r="A27" s="12">
        <v>496543500351</v>
      </c>
      <c r="B27" s="1" t="s">
        <v>1133</v>
      </c>
      <c r="C27" s="1" t="s">
        <v>23</v>
      </c>
      <c r="D27" s="1" t="s">
        <v>49</v>
      </c>
      <c r="E27" s="1" t="s">
        <v>392</v>
      </c>
      <c r="F27" s="2" t="s">
        <v>247</v>
      </c>
      <c r="G27" s="2"/>
      <c r="H27" s="1"/>
      <c r="I27" s="5">
        <v>496543501235</v>
      </c>
      <c r="J27" s="5"/>
      <c r="K27" s="5"/>
      <c r="L27" s="5"/>
      <c r="M27" s="1" t="s">
        <v>835</v>
      </c>
      <c r="N27" s="1" t="s">
        <v>997</v>
      </c>
      <c r="O27" s="1" t="s">
        <v>752</v>
      </c>
      <c r="P27" s="1" t="s">
        <v>752</v>
      </c>
      <c r="Q27" s="1" t="s">
        <v>583</v>
      </c>
      <c r="R27" s="3">
        <v>46190</v>
      </c>
      <c r="S27" s="3">
        <v>46193</v>
      </c>
      <c r="T27" s="1"/>
      <c r="U27" s="1"/>
      <c r="V27" s="1"/>
      <c r="W27" s="1"/>
    </row>
    <row r="28" spans="1:23" ht="15" customHeight="1" x14ac:dyDescent="0.25">
      <c r="A28" s="12">
        <v>4957216915</v>
      </c>
      <c r="B28" s="1" t="s">
        <v>1133</v>
      </c>
      <c r="C28" s="1" t="s">
        <v>23</v>
      </c>
      <c r="D28" s="1" t="s">
        <v>50</v>
      </c>
      <c r="E28" s="1" t="s">
        <v>393</v>
      </c>
      <c r="F28" s="2" t="s">
        <v>248</v>
      </c>
      <c r="G28" s="2"/>
      <c r="H28" s="1"/>
      <c r="I28" s="5">
        <v>49572498692</v>
      </c>
      <c r="J28" s="5"/>
      <c r="K28" s="5"/>
      <c r="L28" s="5"/>
      <c r="M28" s="1" t="s">
        <v>836</v>
      </c>
      <c r="N28" s="1" t="s">
        <v>998</v>
      </c>
      <c r="O28" s="1" t="s">
        <v>752</v>
      </c>
      <c r="P28" s="1" t="s">
        <v>752</v>
      </c>
      <c r="Q28" s="1" t="s">
        <v>584</v>
      </c>
      <c r="R28" s="3">
        <v>46190</v>
      </c>
      <c r="S28" s="3">
        <v>46193</v>
      </c>
      <c r="T28" s="1"/>
      <c r="U28" s="1"/>
      <c r="V28" s="1"/>
      <c r="W28" s="1"/>
    </row>
    <row r="29" spans="1:23" ht="15" customHeight="1" x14ac:dyDescent="0.25">
      <c r="A29" s="12">
        <v>496957009884</v>
      </c>
      <c r="B29" s="1" t="s">
        <v>1133</v>
      </c>
      <c r="C29" s="1" t="s">
        <v>23</v>
      </c>
      <c r="D29" s="1" t="s">
        <v>51</v>
      </c>
      <c r="E29" s="1" t="s">
        <v>394</v>
      </c>
      <c r="F29" s="2" t="s">
        <v>249</v>
      </c>
      <c r="G29" s="2"/>
      <c r="H29" s="1"/>
      <c r="I29" s="5">
        <v>4969576090</v>
      </c>
      <c r="J29" s="5"/>
      <c r="K29" s="5"/>
      <c r="L29" s="5"/>
      <c r="M29" s="1" t="s">
        <v>837</v>
      </c>
      <c r="N29" s="1" t="s">
        <v>1056</v>
      </c>
      <c r="O29" s="1" t="s">
        <v>752</v>
      </c>
      <c r="P29" s="1" t="s">
        <v>752</v>
      </c>
      <c r="Q29" s="1" t="s">
        <v>585</v>
      </c>
      <c r="R29" s="3">
        <v>46190</v>
      </c>
      <c r="S29" s="3">
        <v>46193</v>
      </c>
      <c r="T29" s="1"/>
      <c r="U29" s="1"/>
      <c r="V29" s="1"/>
      <c r="W29" s="1"/>
    </row>
    <row r="30" spans="1:23" ht="15" customHeight="1" x14ac:dyDescent="0.25">
      <c r="A30" s="12">
        <v>4991456060</v>
      </c>
      <c r="B30" s="1" t="s">
        <v>1133</v>
      </c>
      <c r="C30" s="1" t="s">
        <v>23</v>
      </c>
      <c r="D30" s="1" t="s">
        <v>52</v>
      </c>
      <c r="E30" s="1" t="s">
        <v>395</v>
      </c>
      <c r="F30" s="2" t="s">
        <v>250</v>
      </c>
      <c r="G30" s="2"/>
      <c r="H30" s="1"/>
      <c r="I30" s="5">
        <v>499145606257</v>
      </c>
      <c r="J30" s="5"/>
      <c r="K30" s="5"/>
      <c r="L30" s="5"/>
      <c r="M30" s="1" t="s">
        <v>838</v>
      </c>
      <c r="N30" s="1" t="s">
        <v>999</v>
      </c>
      <c r="O30" s="1" t="s">
        <v>752</v>
      </c>
      <c r="P30" s="1" t="s">
        <v>752</v>
      </c>
      <c r="Q30" s="1" t="s">
        <v>586</v>
      </c>
      <c r="R30" s="3">
        <v>46190</v>
      </c>
      <c r="S30" s="3">
        <v>46193</v>
      </c>
      <c r="T30" s="1"/>
      <c r="U30" s="1"/>
      <c r="V30" s="1"/>
      <c r="W30" s="1"/>
    </row>
    <row r="31" spans="1:23" ht="15" customHeight="1" x14ac:dyDescent="0.25">
      <c r="A31" s="12">
        <v>390456303431</v>
      </c>
      <c r="B31" s="1" t="s">
        <v>1133</v>
      </c>
      <c r="C31" s="1" t="s">
        <v>23</v>
      </c>
      <c r="D31" s="1" t="s">
        <v>53</v>
      </c>
      <c r="E31" s="1" t="s">
        <v>396</v>
      </c>
      <c r="F31" s="2" t="s">
        <v>225</v>
      </c>
      <c r="G31" s="2"/>
      <c r="H31" s="1"/>
      <c r="I31" s="5">
        <v>390456300166</v>
      </c>
      <c r="J31" s="5"/>
      <c r="K31" s="5"/>
      <c r="L31" s="5"/>
      <c r="M31" s="1" t="s">
        <v>839</v>
      </c>
      <c r="N31" s="1" t="s">
        <v>754</v>
      </c>
      <c r="O31" s="1" t="s">
        <v>1129</v>
      </c>
      <c r="P31" s="1" t="s">
        <v>754</v>
      </c>
      <c r="Q31" s="1" t="s">
        <v>587</v>
      </c>
      <c r="R31" s="3">
        <v>46190</v>
      </c>
      <c r="S31" s="3">
        <v>46193</v>
      </c>
      <c r="T31" s="1"/>
      <c r="U31" s="1"/>
      <c r="V31" s="1"/>
      <c r="W31" s="1"/>
    </row>
    <row r="32" spans="1:23" ht="15" customHeight="1" x14ac:dyDescent="0.25">
      <c r="A32" s="12">
        <v>390431624511</v>
      </c>
      <c r="B32" s="1" t="s">
        <v>1133</v>
      </c>
      <c r="C32" s="1" t="s">
        <v>23</v>
      </c>
      <c r="D32" s="1" t="s">
        <v>54</v>
      </c>
      <c r="E32" s="1" t="s">
        <v>397</v>
      </c>
      <c r="F32" s="2" t="s">
        <v>251</v>
      </c>
      <c r="G32" s="2"/>
      <c r="H32" s="1"/>
      <c r="I32" s="5">
        <v>390431621332</v>
      </c>
      <c r="J32" s="5"/>
      <c r="K32" s="5"/>
      <c r="L32" s="5"/>
      <c r="M32" s="1" t="s">
        <v>840</v>
      </c>
      <c r="N32" s="1" t="s">
        <v>754</v>
      </c>
      <c r="O32" s="1" t="s">
        <v>1129</v>
      </c>
      <c r="P32" s="1" t="s">
        <v>754</v>
      </c>
      <c r="Q32" s="1" t="s">
        <v>588</v>
      </c>
      <c r="R32" s="3">
        <v>46190</v>
      </c>
      <c r="S32" s="3">
        <v>46193</v>
      </c>
      <c r="T32" s="1"/>
      <c r="U32" s="1"/>
      <c r="V32" s="1"/>
      <c r="W32" s="1"/>
    </row>
    <row r="33" spans="1:23" ht="15" customHeight="1" x14ac:dyDescent="0.25">
      <c r="A33" s="12">
        <v>496023964330</v>
      </c>
      <c r="B33" s="1" t="s">
        <v>1133</v>
      </c>
      <c r="C33" s="1" t="s">
        <v>23</v>
      </c>
      <c r="D33" s="1" t="s">
        <v>55</v>
      </c>
      <c r="E33" s="1" t="s">
        <v>398</v>
      </c>
      <c r="F33" s="2" t="s">
        <v>225</v>
      </c>
      <c r="G33" s="2"/>
      <c r="H33" s="1"/>
      <c r="I33" s="5">
        <v>49602396433</v>
      </c>
      <c r="J33" s="5"/>
      <c r="K33" s="5"/>
      <c r="L33" s="5"/>
      <c r="M33" s="1" t="s">
        <v>841</v>
      </c>
      <c r="N33" s="1" t="s">
        <v>1057</v>
      </c>
      <c r="O33" s="1" t="s">
        <v>752</v>
      </c>
      <c r="P33" s="1" t="s">
        <v>752</v>
      </c>
      <c r="Q33" s="1" t="s">
        <v>589</v>
      </c>
      <c r="R33" s="3">
        <v>46190</v>
      </c>
      <c r="S33" s="3">
        <v>46193</v>
      </c>
      <c r="T33" s="1"/>
      <c r="U33" s="1"/>
      <c r="V33" s="1"/>
      <c r="W33" s="1"/>
    </row>
    <row r="34" spans="1:23" ht="15" customHeight="1" x14ac:dyDescent="0.25">
      <c r="A34" s="12">
        <v>34671488555</v>
      </c>
      <c r="B34" s="1" t="s">
        <v>1133</v>
      </c>
      <c r="C34" s="1" t="s">
        <v>23</v>
      </c>
      <c r="D34" s="1" t="s">
        <v>56</v>
      </c>
      <c r="E34" s="13" t="s">
        <v>767</v>
      </c>
      <c r="F34" s="2" t="s">
        <v>252</v>
      </c>
      <c r="G34" s="2"/>
      <c r="H34" s="1"/>
      <c r="I34" s="5"/>
      <c r="J34" s="5"/>
      <c r="K34" s="5"/>
      <c r="L34" s="5"/>
      <c r="M34" s="1" t="s">
        <v>772</v>
      </c>
      <c r="N34" s="1" t="s">
        <v>756</v>
      </c>
      <c r="O34" s="1" t="s">
        <v>1130</v>
      </c>
      <c r="P34" s="1" t="s">
        <v>756</v>
      </c>
      <c r="Q34" s="13" t="s">
        <v>768</v>
      </c>
      <c r="R34" s="3">
        <v>46190</v>
      </c>
      <c r="S34" s="3">
        <v>46193</v>
      </c>
      <c r="T34" s="1"/>
      <c r="U34" s="1"/>
      <c r="V34" s="1"/>
      <c r="W34" s="1"/>
    </row>
    <row r="35" spans="1:23" ht="15" customHeight="1" x14ac:dyDescent="0.25">
      <c r="A35" s="12">
        <v>39058472311</v>
      </c>
      <c r="B35" s="1" t="s">
        <v>1133</v>
      </c>
      <c r="C35" s="1" t="s">
        <v>23</v>
      </c>
      <c r="D35" s="1" t="s">
        <v>57</v>
      </c>
      <c r="E35" s="1" t="s">
        <v>399</v>
      </c>
      <c r="F35" s="2" t="s">
        <v>252</v>
      </c>
      <c r="G35" s="2"/>
      <c r="H35" s="1"/>
      <c r="I35" s="5"/>
      <c r="J35" s="5"/>
      <c r="K35" s="5"/>
      <c r="L35" s="5"/>
      <c r="M35" s="1" t="s">
        <v>842</v>
      </c>
      <c r="N35" s="1" t="s">
        <v>1096</v>
      </c>
      <c r="O35" s="1" t="s">
        <v>1129</v>
      </c>
      <c r="P35" s="1" t="s">
        <v>754</v>
      </c>
      <c r="Q35" s="1" t="s">
        <v>590</v>
      </c>
      <c r="R35" s="3">
        <v>46190</v>
      </c>
      <c r="S35" s="3">
        <v>46193</v>
      </c>
      <c r="T35" s="1"/>
      <c r="U35" s="1"/>
      <c r="V35" s="1"/>
      <c r="W35" s="1"/>
    </row>
    <row r="36" spans="1:23" ht="15" customHeight="1" x14ac:dyDescent="0.25">
      <c r="A36" s="12">
        <v>496721182217</v>
      </c>
      <c r="B36" s="1" t="s">
        <v>1133</v>
      </c>
      <c r="C36" s="1" t="s">
        <v>23</v>
      </c>
      <c r="D36" s="1" t="s">
        <v>58</v>
      </c>
      <c r="E36" s="1" t="s">
        <v>400</v>
      </c>
      <c r="F36" s="2" t="s">
        <v>253</v>
      </c>
      <c r="G36" s="2"/>
      <c r="H36" s="1"/>
      <c r="I36" s="5">
        <v>496721182219</v>
      </c>
      <c r="J36" s="5"/>
      <c r="K36" s="5"/>
      <c r="L36" s="5"/>
      <c r="M36" s="1" t="s">
        <v>843</v>
      </c>
      <c r="N36" s="1" t="s">
        <v>988</v>
      </c>
      <c r="O36" s="1" t="s">
        <v>752</v>
      </c>
      <c r="P36" s="1" t="s">
        <v>752</v>
      </c>
      <c r="Q36" s="1" t="s">
        <v>591</v>
      </c>
      <c r="R36" s="3">
        <v>46190</v>
      </c>
      <c r="S36" s="3">
        <v>46193</v>
      </c>
      <c r="T36" s="1"/>
      <c r="U36" s="1"/>
      <c r="V36" s="1"/>
      <c r="W36" s="1"/>
    </row>
    <row r="37" spans="1:23" ht="15" customHeight="1" x14ac:dyDescent="0.25">
      <c r="A37" s="12">
        <v>49911255274120</v>
      </c>
      <c r="B37" s="1" t="s">
        <v>1133</v>
      </c>
      <c r="C37" s="1" t="s">
        <v>23</v>
      </c>
      <c r="D37" s="1" t="s">
        <v>59</v>
      </c>
      <c r="E37" s="1" t="s">
        <v>401</v>
      </c>
      <c r="F37" s="2" t="s">
        <v>254</v>
      </c>
      <c r="G37" s="2"/>
      <c r="H37" s="1"/>
      <c r="I37" s="5"/>
      <c r="J37" s="5"/>
      <c r="K37" s="5"/>
      <c r="L37" s="5"/>
      <c r="M37" s="1" t="s">
        <v>844</v>
      </c>
      <c r="N37" s="1" t="s">
        <v>1000</v>
      </c>
      <c r="O37" s="1" t="s">
        <v>752</v>
      </c>
      <c r="P37" s="1" t="s">
        <v>752</v>
      </c>
      <c r="Q37" s="1" t="s">
        <v>592</v>
      </c>
      <c r="R37" s="3">
        <v>46190</v>
      </c>
      <c r="S37" s="3">
        <v>46193</v>
      </c>
      <c r="T37" s="1"/>
      <c r="U37" s="1"/>
      <c r="V37" s="1"/>
      <c r="W37" s="1"/>
    </row>
    <row r="38" spans="1:23" ht="15" customHeight="1" x14ac:dyDescent="0.25">
      <c r="A38" s="12">
        <v>495224937410</v>
      </c>
      <c r="B38" s="1" t="s">
        <v>1133</v>
      </c>
      <c r="C38" s="1" t="s">
        <v>23</v>
      </c>
      <c r="D38" s="1" t="s">
        <v>60</v>
      </c>
      <c r="E38" s="1" t="s">
        <v>402</v>
      </c>
      <c r="F38" s="2" t="s">
        <v>255</v>
      </c>
      <c r="G38" s="2"/>
      <c r="H38" s="1"/>
      <c r="I38" s="5">
        <v>4952249374111</v>
      </c>
      <c r="J38" s="5"/>
      <c r="K38" s="5"/>
      <c r="L38" s="5"/>
      <c r="M38" s="1" t="s">
        <v>845</v>
      </c>
      <c r="N38" s="1" t="s">
        <v>1001</v>
      </c>
      <c r="O38" s="1" t="s">
        <v>752</v>
      </c>
      <c r="P38" s="1" t="s">
        <v>752</v>
      </c>
      <c r="Q38" s="1" t="s">
        <v>593</v>
      </c>
      <c r="R38" s="3">
        <v>46190</v>
      </c>
      <c r="S38" s="3">
        <v>46193</v>
      </c>
      <c r="T38" s="1"/>
      <c r="U38" s="1"/>
      <c r="V38" s="1"/>
      <c r="W38" s="1"/>
    </row>
    <row r="39" spans="1:23" ht="15" customHeight="1" x14ac:dyDescent="0.25">
      <c r="A39" s="12">
        <v>39034564111</v>
      </c>
      <c r="B39" s="1" t="s">
        <v>1133</v>
      </c>
      <c r="C39" s="1" t="s">
        <v>23</v>
      </c>
      <c r="D39" s="1" t="s">
        <v>61</v>
      </c>
      <c r="E39" s="1" t="s">
        <v>403</v>
      </c>
      <c r="F39" s="2" t="s">
        <v>256</v>
      </c>
      <c r="G39" s="2"/>
      <c r="H39" s="1"/>
      <c r="I39" s="5">
        <v>39034564281</v>
      </c>
      <c r="J39" s="5"/>
      <c r="K39" s="5"/>
      <c r="L39" s="5"/>
      <c r="M39" s="1" t="s">
        <v>846</v>
      </c>
      <c r="N39" s="1" t="s">
        <v>1097</v>
      </c>
      <c r="O39" s="1" t="s">
        <v>1129</v>
      </c>
      <c r="P39" s="1" t="s">
        <v>754</v>
      </c>
      <c r="Q39" s="1" t="s">
        <v>594</v>
      </c>
      <c r="R39" s="3">
        <v>46190</v>
      </c>
      <c r="S39" s="3">
        <v>46193</v>
      </c>
      <c r="T39" s="1"/>
      <c r="U39" s="1"/>
      <c r="V39" s="1"/>
      <c r="W39" s="1"/>
    </row>
    <row r="40" spans="1:23" ht="15" customHeight="1" x14ac:dyDescent="0.25">
      <c r="A40" s="12">
        <v>4994069580560</v>
      </c>
      <c r="B40" s="1" t="s">
        <v>1133</v>
      </c>
      <c r="C40" s="1" t="s">
        <v>23</v>
      </c>
      <c r="D40" s="1" t="s">
        <v>62</v>
      </c>
      <c r="E40" s="1" t="s">
        <v>404</v>
      </c>
      <c r="F40" s="2" t="s">
        <v>256</v>
      </c>
      <c r="G40" s="2"/>
      <c r="H40" s="1"/>
      <c r="I40" s="5">
        <v>49940695805619</v>
      </c>
      <c r="J40" s="5"/>
      <c r="K40" s="5"/>
      <c r="L40" s="5"/>
      <c r="M40" s="1" t="s">
        <v>847</v>
      </c>
      <c r="N40" s="1" t="s">
        <v>1002</v>
      </c>
      <c r="O40" s="1" t="s">
        <v>752</v>
      </c>
      <c r="P40" s="1" t="s">
        <v>752</v>
      </c>
      <c r="Q40" s="1" t="s">
        <v>595</v>
      </c>
      <c r="R40" s="3">
        <v>46190</v>
      </c>
      <c r="S40" s="3">
        <v>46193</v>
      </c>
      <c r="T40" s="1"/>
      <c r="U40" s="1"/>
      <c r="V40" s="1"/>
      <c r="W40" s="1"/>
    </row>
    <row r="41" spans="1:23" ht="15" customHeight="1" x14ac:dyDescent="0.25">
      <c r="A41" s="12">
        <v>390541942228</v>
      </c>
      <c r="B41" s="1" t="s">
        <v>1133</v>
      </c>
      <c r="C41" s="1" t="s">
        <v>23</v>
      </c>
      <c r="D41" s="1" t="s">
        <v>63</v>
      </c>
      <c r="E41" s="1" t="s">
        <v>405</v>
      </c>
      <c r="F41" s="2" t="s">
        <v>257</v>
      </c>
      <c r="G41" s="2"/>
      <c r="H41" s="1"/>
      <c r="I41" s="5">
        <v>390541942238</v>
      </c>
      <c r="J41" s="5"/>
      <c r="K41" s="5"/>
      <c r="L41" s="5"/>
      <c r="M41" s="1" t="s">
        <v>848</v>
      </c>
      <c r="N41" s="1" t="s">
        <v>754</v>
      </c>
      <c r="O41" s="1" t="s">
        <v>1129</v>
      </c>
      <c r="P41" s="1" t="s">
        <v>754</v>
      </c>
      <c r="Q41" s="1" t="s">
        <v>596</v>
      </c>
      <c r="R41" s="3">
        <v>46190</v>
      </c>
      <c r="S41" s="3">
        <v>46193</v>
      </c>
      <c r="T41" s="1"/>
      <c r="U41" s="1"/>
      <c r="V41" s="1"/>
      <c r="W41" s="1"/>
    </row>
    <row r="42" spans="1:23" ht="15" customHeight="1" x14ac:dyDescent="0.25">
      <c r="A42" s="12">
        <v>39037456161</v>
      </c>
      <c r="B42" s="1" t="s">
        <v>1133</v>
      </c>
      <c r="C42" s="1" t="s">
        <v>23</v>
      </c>
      <c r="D42" s="1" t="s">
        <v>64</v>
      </c>
      <c r="E42" s="1" t="s">
        <v>406</v>
      </c>
      <c r="F42" s="2" t="s">
        <v>258</v>
      </c>
      <c r="G42" s="2"/>
      <c r="H42" s="1"/>
      <c r="I42" s="5">
        <v>390374350883</v>
      </c>
      <c r="J42" s="5"/>
      <c r="K42" s="5"/>
      <c r="L42" s="5"/>
      <c r="M42" s="1" t="s">
        <v>849</v>
      </c>
      <c r="N42" s="1" t="s">
        <v>1098</v>
      </c>
      <c r="O42" s="1" t="s">
        <v>1129</v>
      </c>
      <c r="P42" s="1" t="s">
        <v>754</v>
      </c>
      <c r="Q42" s="1" t="s">
        <v>597</v>
      </c>
      <c r="R42" s="3">
        <v>46190</v>
      </c>
      <c r="S42" s="3">
        <v>46193</v>
      </c>
      <c r="T42" s="1"/>
      <c r="U42" s="1"/>
      <c r="V42" s="1"/>
      <c r="W42" s="1"/>
    </row>
    <row r="43" spans="1:23" ht="15" customHeight="1" x14ac:dyDescent="0.25">
      <c r="A43" s="12">
        <v>3902315360</v>
      </c>
      <c r="B43" s="1" t="s">
        <v>1133</v>
      </c>
      <c r="C43" s="1" t="s">
        <v>23</v>
      </c>
      <c r="D43" s="1" t="s">
        <v>65</v>
      </c>
      <c r="E43" s="1" t="s">
        <v>407</v>
      </c>
      <c r="F43" s="2" t="s">
        <v>259</v>
      </c>
      <c r="G43" s="2"/>
      <c r="H43" s="1"/>
      <c r="I43" s="5">
        <v>3902315354</v>
      </c>
      <c r="J43" s="5"/>
      <c r="K43" s="5"/>
      <c r="L43" s="5"/>
      <c r="M43" s="1" t="s">
        <v>850</v>
      </c>
      <c r="N43" s="1" t="s">
        <v>1099</v>
      </c>
      <c r="O43" s="1" t="s">
        <v>1129</v>
      </c>
      <c r="P43" s="1" t="s">
        <v>754</v>
      </c>
      <c r="Q43" s="1" t="s">
        <v>598</v>
      </c>
      <c r="R43" s="3">
        <v>46190</v>
      </c>
      <c r="S43" s="3">
        <v>46193</v>
      </c>
      <c r="T43" s="1"/>
      <c r="U43" s="1"/>
      <c r="V43" s="1"/>
      <c r="W43" s="1"/>
    </row>
    <row r="44" spans="1:23" ht="15" customHeight="1" x14ac:dyDescent="0.25">
      <c r="A44" s="12">
        <v>351914451909</v>
      </c>
      <c r="B44" s="1" t="s">
        <v>1133</v>
      </c>
      <c r="C44" s="1" t="s">
        <v>23</v>
      </c>
      <c r="D44" s="1" t="s">
        <v>66</v>
      </c>
      <c r="E44" s="1" t="s">
        <v>408</v>
      </c>
      <c r="F44" s="2" t="s">
        <v>260</v>
      </c>
      <c r="G44" s="2"/>
      <c r="H44" s="1"/>
      <c r="I44" s="5"/>
      <c r="J44" s="5"/>
      <c r="K44" s="5"/>
      <c r="L44" s="5"/>
      <c r="M44" s="1" t="s">
        <v>851</v>
      </c>
      <c r="N44" s="1" t="s">
        <v>758</v>
      </c>
      <c r="O44" s="1" t="s">
        <v>800</v>
      </c>
      <c r="P44" s="1" t="s">
        <v>758</v>
      </c>
      <c r="Q44" s="1" t="s">
        <v>599</v>
      </c>
      <c r="R44" s="3">
        <v>46190</v>
      </c>
      <c r="S44" s="3">
        <v>46193</v>
      </c>
      <c r="T44" s="1"/>
      <c r="U44" s="1"/>
      <c r="V44" s="1"/>
      <c r="W44" s="1"/>
    </row>
    <row r="45" spans="1:23" ht="15" customHeight="1" x14ac:dyDescent="0.25">
      <c r="A45" s="12">
        <v>390456862735</v>
      </c>
      <c r="B45" s="1" t="s">
        <v>1133</v>
      </c>
      <c r="C45" s="1" t="s">
        <v>23</v>
      </c>
      <c r="D45" s="1" t="s">
        <v>67</v>
      </c>
      <c r="E45" s="1" t="s">
        <v>409</v>
      </c>
      <c r="F45" s="2" t="s">
        <v>258</v>
      </c>
      <c r="G45" s="2"/>
      <c r="H45" s="1"/>
      <c r="I45" s="5"/>
      <c r="J45" s="5"/>
      <c r="K45" s="5"/>
      <c r="L45" s="5"/>
      <c r="M45" s="1" t="s">
        <v>852</v>
      </c>
      <c r="N45" s="1" t="s">
        <v>1100</v>
      </c>
      <c r="O45" s="1" t="s">
        <v>1129</v>
      </c>
      <c r="P45" s="1" t="s">
        <v>754</v>
      </c>
      <c r="Q45" s="1" t="s">
        <v>600</v>
      </c>
      <c r="R45" s="3">
        <v>46190</v>
      </c>
      <c r="S45" s="3">
        <v>46193</v>
      </c>
      <c r="T45" s="1"/>
      <c r="U45" s="1"/>
      <c r="V45" s="1"/>
      <c r="W45" s="1"/>
    </row>
    <row r="46" spans="1:23" ht="15" customHeight="1" x14ac:dyDescent="0.25">
      <c r="A46" s="12">
        <v>39035621093</v>
      </c>
      <c r="B46" s="1" t="s">
        <v>1133</v>
      </c>
      <c r="C46" s="1" t="s">
        <v>23</v>
      </c>
      <c r="D46" s="1" t="s">
        <v>68</v>
      </c>
      <c r="E46" s="1" t="s">
        <v>410</v>
      </c>
      <c r="F46" s="2" t="s">
        <v>261</v>
      </c>
      <c r="G46" s="2"/>
      <c r="H46" s="1"/>
      <c r="I46" s="5"/>
      <c r="J46" s="5"/>
      <c r="K46" s="5"/>
      <c r="L46" s="5"/>
      <c r="M46" s="1" t="s">
        <v>853</v>
      </c>
      <c r="N46" s="1" t="s">
        <v>1101</v>
      </c>
      <c r="O46" s="1" t="s">
        <v>1129</v>
      </c>
      <c r="P46" s="1" t="s">
        <v>754</v>
      </c>
      <c r="Q46" s="1" t="s">
        <v>601</v>
      </c>
      <c r="R46" s="3">
        <v>46190</v>
      </c>
      <c r="S46" s="3">
        <v>46193</v>
      </c>
      <c r="T46" s="1"/>
      <c r="U46" s="1"/>
      <c r="V46" s="1"/>
      <c r="W46" s="1"/>
    </row>
    <row r="47" spans="1:23" ht="15" customHeight="1" x14ac:dyDescent="0.25">
      <c r="A47" s="12">
        <v>390458801522</v>
      </c>
      <c r="B47" s="1" t="s">
        <v>1133</v>
      </c>
      <c r="C47" s="1" t="s">
        <v>23</v>
      </c>
      <c r="D47" s="1" t="s">
        <v>69</v>
      </c>
      <c r="E47" s="1" t="s">
        <v>411</v>
      </c>
      <c r="F47" s="2" t="s">
        <v>262</v>
      </c>
      <c r="G47" s="2"/>
      <c r="H47" s="1"/>
      <c r="I47" s="5">
        <v>390458801302</v>
      </c>
      <c r="J47" s="5"/>
      <c r="K47" s="5"/>
      <c r="L47" s="5"/>
      <c r="M47" s="1" t="s">
        <v>854</v>
      </c>
      <c r="N47" s="1" t="s">
        <v>754</v>
      </c>
      <c r="O47" s="1" t="s">
        <v>1129</v>
      </c>
      <c r="P47" s="1" t="s">
        <v>754</v>
      </c>
      <c r="Q47" s="1" t="s">
        <v>602</v>
      </c>
      <c r="R47" s="3">
        <v>46190</v>
      </c>
      <c r="S47" s="3">
        <v>46193</v>
      </c>
      <c r="T47" s="1"/>
      <c r="U47" s="1"/>
      <c r="V47" s="1"/>
      <c r="W47" s="1"/>
    </row>
    <row r="48" spans="1:23" ht="15" customHeight="1" x14ac:dyDescent="0.25">
      <c r="A48" s="12" t="s">
        <v>769</v>
      </c>
      <c r="B48" s="1" t="s">
        <v>1133</v>
      </c>
      <c r="C48" s="1" t="s">
        <v>23</v>
      </c>
      <c r="D48" s="1" t="s">
        <v>70</v>
      </c>
      <c r="E48" s="1" t="s">
        <v>412</v>
      </c>
      <c r="F48" s="2" t="s">
        <v>225</v>
      </c>
      <c r="G48" s="2"/>
      <c r="H48" s="1"/>
      <c r="I48" s="5">
        <v>390549999651</v>
      </c>
      <c r="J48" s="5"/>
      <c r="K48" s="5"/>
      <c r="L48" s="5"/>
      <c r="M48" s="1" t="s">
        <v>855</v>
      </c>
      <c r="N48" s="1" t="s">
        <v>1114</v>
      </c>
      <c r="O48" s="1" t="s">
        <v>800</v>
      </c>
      <c r="P48" s="1" t="s">
        <v>1114</v>
      </c>
      <c r="Q48" s="1" t="s">
        <v>603</v>
      </c>
      <c r="R48" s="3">
        <v>46190</v>
      </c>
      <c r="S48" s="3">
        <v>46193</v>
      </c>
      <c r="T48" s="1"/>
      <c r="U48" s="1"/>
      <c r="V48" s="1"/>
      <c r="W48" s="1"/>
    </row>
    <row r="49" spans="1:23" ht="15" customHeight="1" x14ac:dyDescent="0.25">
      <c r="A49" s="12">
        <v>4993112061</v>
      </c>
      <c r="B49" s="1" t="s">
        <v>1133</v>
      </c>
      <c r="C49" s="1" t="s">
        <v>23</v>
      </c>
      <c r="D49" s="1" t="s">
        <v>71</v>
      </c>
      <c r="E49" s="1" t="s">
        <v>413</v>
      </c>
      <c r="F49" s="2" t="s">
        <v>263</v>
      </c>
      <c r="G49" s="2"/>
      <c r="H49" s="1"/>
      <c r="I49" s="5">
        <v>4993114549</v>
      </c>
      <c r="J49" s="5"/>
      <c r="K49" s="5"/>
      <c r="L49" s="5"/>
      <c r="M49" s="1" t="s">
        <v>856</v>
      </c>
      <c r="N49" s="1" t="s">
        <v>1003</v>
      </c>
      <c r="O49" s="1" t="s">
        <v>752</v>
      </c>
      <c r="P49" s="1" t="s">
        <v>752</v>
      </c>
      <c r="Q49" s="1" t="s">
        <v>604</v>
      </c>
      <c r="R49" s="3">
        <v>46190</v>
      </c>
      <c r="S49" s="3">
        <v>46193</v>
      </c>
      <c r="T49" s="1"/>
      <c r="U49" s="1"/>
      <c r="V49" s="1"/>
      <c r="W49" s="1"/>
    </row>
    <row r="50" spans="1:23" ht="15" customHeight="1" x14ac:dyDescent="0.25">
      <c r="A50" s="12">
        <v>4917621983969</v>
      </c>
      <c r="B50" s="1" t="s">
        <v>1133</v>
      </c>
      <c r="C50" s="1" t="s">
        <v>23</v>
      </c>
      <c r="D50" s="1" t="s">
        <v>72</v>
      </c>
      <c r="E50" s="1" t="s">
        <v>414</v>
      </c>
      <c r="F50" s="2" t="s">
        <v>264</v>
      </c>
      <c r="G50" s="2"/>
      <c r="H50" s="1"/>
      <c r="I50" s="5"/>
      <c r="J50" s="5"/>
      <c r="K50" s="5"/>
      <c r="L50" s="5"/>
      <c r="M50" s="1" t="s">
        <v>773</v>
      </c>
      <c r="N50" s="1" t="s">
        <v>1004</v>
      </c>
      <c r="O50" s="1" t="s">
        <v>752</v>
      </c>
      <c r="P50" s="1" t="s">
        <v>752</v>
      </c>
      <c r="Q50" s="1" t="s">
        <v>605</v>
      </c>
      <c r="R50" s="3">
        <v>46190</v>
      </c>
      <c r="S50" s="3">
        <v>46193</v>
      </c>
      <c r="T50" s="1"/>
      <c r="U50" s="1"/>
      <c r="V50" s="1"/>
      <c r="W50" s="1"/>
    </row>
    <row r="51" spans="1:23" ht="15" customHeight="1" x14ac:dyDescent="0.25">
      <c r="A51" s="12">
        <v>3902314460</v>
      </c>
      <c r="B51" s="1" t="s">
        <v>1133</v>
      </c>
      <c r="C51" s="1" t="s">
        <v>23</v>
      </c>
      <c r="D51" s="1" t="s">
        <v>73</v>
      </c>
      <c r="E51" s="1" t="s">
        <v>415</v>
      </c>
      <c r="F51" s="2" t="s">
        <v>265</v>
      </c>
      <c r="G51" s="2"/>
      <c r="H51" s="1"/>
      <c r="I51" s="5">
        <v>3902314460</v>
      </c>
      <c r="J51" s="5"/>
      <c r="K51" s="5"/>
      <c r="L51" s="5"/>
      <c r="M51" s="1" t="s">
        <v>857</v>
      </c>
      <c r="N51" s="1" t="s">
        <v>1099</v>
      </c>
      <c r="O51" s="1" t="s">
        <v>1129</v>
      </c>
      <c r="P51" s="1" t="s">
        <v>754</v>
      </c>
      <c r="Q51" s="1" t="s">
        <v>606</v>
      </c>
      <c r="R51" s="3">
        <v>46190</v>
      </c>
      <c r="S51" s="3">
        <v>46193</v>
      </c>
      <c r="T51" s="1"/>
      <c r="U51" s="1"/>
      <c r="V51" s="1"/>
      <c r="W51" s="1"/>
    </row>
    <row r="52" spans="1:23" ht="15" customHeight="1" x14ac:dyDescent="0.25">
      <c r="A52" s="12">
        <v>4990752361838</v>
      </c>
      <c r="B52" s="1" t="s">
        <v>1133</v>
      </c>
      <c r="C52" s="1" t="s">
        <v>23</v>
      </c>
      <c r="D52" s="1" t="s">
        <v>74</v>
      </c>
      <c r="E52" s="1" t="s">
        <v>416</v>
      </c>
      <c r="F52" s="2" t="s">
        <v>252</v>
      </c>
      <c r="G52" s="2"/>
      <c r="H52" s="1"/>
      <c r="I52" s="5">
        <v>4990759606745</v>
      </c>
      <c r="J52" s="5"/>
      <c r="K52" s="5"/>
      <c r="L52" s="5"/>
      <c r="M52" s="1" t="s">
        <v>858</v>
      </c>
      <c r="N52" s="1" t="s">
        <v>1005</v>
      </c>
      <c r="O52" s="1" t="s">
        <v>752</v>
      </c>
      <c r="P52" s="1" t="s">
        <v>752</v>
      </c>
      <c r="Q52" s="1" t="s">
        <v>607</v>
      </c>
      <c r="R52" s="3">
        <v>46190</v>
      </c>
      <c r="S52" s="3">
        <v>46193</v>
      </c>
      <c r="T52" s="1"/>
      <c r="U52" s="1"/>
      <c r="V52" s="1"/>
      <c r="W52" s="1"/>
    </row>
    <row r="53" spans="1:23" ht="15" customHeight="1" x14ac:dyDescent="0.25">
      <c r="A53" s="12">
        <v>39445350338</v>
      </c>
      <c r="B53" s="1" t="s">
        <v>1133</v>
      </c>
      <c r="C53" s="1" t="s">
        <v>23</v>
      </c>
      <c r="D53" s="1" t="s">
        <v>75</v>
      </c>
      <c r="E53" s="1" t="s">
        <v>417</v>
      </c>
      <c r="F53" s="2" t="s">
        <v>266</v>
      </c>
      <c r="G53" s="2"/>
      <c r="H53" s="1"/>
      <c r="I53" s="5"/>
      <c r="J53" s="5"/>
      <c r="K53" s="5"/>
      <c r="L53" s="5"/>
      <c r="M53" s="1" t="s">
        <v>859</v>
      </c>
      <c r="N53" s="1" t="s">
        <v>1102</v>
      </c>
      <c r="O53" s="1" t="s">
        <v>1129</v>
      </c>
      <c r="P53" s="1" t="s">
        <v>754</v>
      </c>
      <c r="Q53" s="1" t="s">
        <v>608</v>
      </c>
      <c r="R53" s="3">
        <v>46190</v>
      </c>
      <c r="S53" s="3">
        <v>46193</v>
      </c>
      <c r="T53" s="1"/>
      <c r="U53" s="1"/>
      <c r="V53" s="1"/>
      <c r="W53" s="1"/>
    </row>
    <row r="54" spans="1:23" ht="15" customHeight="1" x14ac:dyDescent="0.25">
      <c r="A54" s="12">
        <v>499381846990</v>
      </c>
      <c r="B54" s="1" t="s">
        <v>1133</v>
      </c>
      <c r="C54" s="1" t="s">
        <v>23</v>
      </c>
      <c r="D54" s="1" t="s">
        <v>76</v>
      </c>
      <c r="E54" s="1" t="s">
        <v>418</v>
      </c>
      <c r="F54" s="2" t="s">
        <v>267</v>
      </c>
      <c r="G54" s="2"/>
      <c r="H54" s="1"/>
      <c r="I54" s="5">
        <v>4993818469944</v>
      </c>
      <c r="J54" s="5"/>
      <c r="K54" s="5"/>
      <c r="L54" s="5"/>
      <c r="M54" s="1" t="s">
        <v>860</v>
      </c>
      <c r="N54" s="1" t="s">
        <v>1006</v>
      </c>
      <c r="O54" s="1" t="s">
        <v>752</v>
      </c>
      <c r="P54" s="1" t="s">
        <v>752</v>
      </c>
      <c r="Q54" s="1" t="s">
        <v>609</v>
      </c>
      <c r="R54" s="3">
        <v>46190</v>
      </c>
      <c r="S54" s="3">
        <v>46193</v>
      </c>
      <c r="T54" s="1"/>
      <c r="U54" s="1"/>
      <c r="V54" s="1"/>
      <c r="W54" s="1"/>
    </row>
    <row r="55" spans="1:23" ht="15" customHeight="1" x14ac:dyDescent="0.25">
      <c r="A55" s="12">
        <v>48795656787</v>
      </c>
      <c r="B55" s="1" t="s">
        <v>1133</v>
      </c>
      <c r="C55" s="1" t="s">
        <v>23</v>
      </c>
      <c r="D55" s="1" t="s">
        <v>77</v>
      </c>
      <c r="E55" s="1" t="s">
        <v>419</v>
      </c>
      <c r="F55" s="2" t="s">
        <v>268</v>
      </c>
      <c r="G55" s="2"/>
      <c r="H55" s="1"/>
      <c r="I55" s="5"/>
      <c r="J55" s="5"/>
      <c r="K55" s="5"/>
      <c r="L55" s="5"/>
      <c r="M55" s="1" t="s">
        <v>861</v>
      </c>
      <c r="N55" s="1" t="s">
        <v>1116</v>
      </c>
      <c r="O55" s="1" t="s">
        <v>1128</v>
      </c>
      <c r="P55" s="1" t="s">
        <v>753</v>
      </c>
      <c r="Q55" s="1" t="s">
        <v>610</v>
      </c>
      <c r="R55" s="3">
        <v>46190</v>
      </c>
      <c r="S55" s="3">
        <v>46193</v>
      </c>
      <c r="T55" s="1"/>
      <c r="U55" s="1"/>
      <c r="V55" s="1"/>
      <c r="W55" s="1"/>
    </row>
    <row r="56" spans="1:23" ht="15" customHeight="1" x14ac:dyDescent="0.25">
      <c r="A56" s="12">
        <v>390456260275</v>
      </c>
      <c r="B56" s="1" t="s">
        <v>1133</v>
      </c>
      <c r="C56" s="1" t="s">
        <v>23</v>
      </c>
      <c r="D56" s="1" t="s">
        <v>78</v>
      </c>
      <c r="E56" s="1" t="s">
        <v>420</v>
      </c>
      <c r="F56" s="2" t="s">
        <v>269</v>
      </c>
      <c r="G56" s="2"/>
      <c r="H56" s="1"/>
      <c r="I56" s="5"/>
      <c r="J56" s="5"/>
      <c r="K56" s="5"/>
      <c r="L56" s="5"/>
      <c r="M56" s="1" t="s">
        <v>862</v>
      </c>
      <c r="N56" s="1" t="s">
        <v>1103</v>
      </c>
      <c r="O56" s="1" t="s">
        <v>1129</v>
      </c>
      <c r="P56" s="1" t="s">
        <v>754</v>
      </c>
      <c r="Q56" s="1" t="s">
        <v>611</v>
      </c>
      <c r="R56" s="3">
        <v>46190</v>
      </c>
      <c r="S56" s="3">
        <v>46193</v>
      </c>
      <c r="T56" s="1"/>
      <c r="U56" s="1"/>
      <c r="V56" s="1"/>
      <c r="W56" s="1"/>
    </row>
    <row r="57" spans="1:23" ht="15" customHeight="1" x14ac:dyDescent="0.25">
      <c r="A57" s="12">
        <v>390456862548</v>
      </c>
      <c r="B57" s="1" t="s">
        <v>1133</v>
      </c>
      <c r="C57" s="1" t="s">
        <v>23</v>
      </c>
      <c r="D57" s="1" t="s">
        <v>79</v>
      </c>
      <c r="E57" s="1" t="s">
        <v>421</v>
      </c>
      <c r="F57" s="2" t="s">
        <v>270</v>
      </c>
      <c r="G57" s="2"/>
      <c r="H57" s="1"/>
      <c r="I57" s="5">
        <v>390456884347</v>
      </c>
      <c r="J57" s="5"/>
      <c r="K57" s="5"/>
      <c r="L57" s="5"/>
      <c r="M57" s="1" t="s">
        <v>863</v>
      </c>
      <c r="N57" s="1" t="s">
        <v>754</v>
      </c>
      <c r="O57" s="1" t="s">
        <v>1129</v>
      </c>
      <c r="P57" s="1" t="s">
        <v>754</v>
      </c>
      <c r="Q57" s="1" t="s">
        <v>612</v>
      </c>
      <c r="R57" s="3">
        <v>46190</v>
      </c>
      <c r="S57" s="3">
        <v>46193</v>
      </c>
      <c r="T57" s="1"/>
      <c r="U57" s="1"/>
      <c r="V57" s="1"/>
      <c r="W57" s="1"/>
    </row>
    <row r="58" spans="1:23" ht="15" customHeight="1" x14ac:dyDescent="0.25">
      <c r="A58" s="12">
        <v>492093890649</v>
      </c>
      <c r="B58" s="1" t="s">
        <v>1133</v>
      </c>
      <c r="C58" s="1" t="s">
        <v>23</v>
      </c>
      <c r="D58" s="1" t="s">
        <v>80</v>
      </c>
      <c r="E58" s="1" t="s">
        <v>422</v>
      </c>
      <c r="F58" s="2" t="s">
        <v>271</v>
      </c>
      <c r="G58" s="2"/>
      <c r="H58" s="1"/>
      <c r="I58" s="5">
        <v>492091571559</v>
      </c>
      <c r="J58" s="5"/>
      <c r="K58" s="5"/>
      <c r="L58" s="5"/>
      <c r="M58" s="1" t="s">
        <v>864</v>
      </c>
      <c r="N58" s="1" t="s">
        <v>1007</v>
      </c>
      <c r="O58" s="1" t="s">
        <v>752</v>
      </c>
      <c r="P58" s="1" t="s">
        <v>752</v>
      </c>
      <c r="Q58" s="1" t="s">
        <v>613</v>
      </c>
      <c r="R58" s="3">
        <v>46190</v>
      </c>
      <c r="S58" s="3">
        <v>46193</v>
      </c>
      <c r="T58" s="1"/>
      <c r="U58" s="1"/>
      <c r="V58" s="1"/>
      <c r="W58" s="1"/>
    </row>
    <row r="59" spans="1:23" ht="15" customHeight="1" x14ac:dyDescent="0.25">
      <c r="A59" s="12">
        <v>49731880057182</v>
      </c>
      <c r="B59" s="1" t="s">
        <v>1133</v>
      </c>
      <c r="C59" s="1" t="s">
        <v>23</v>
      </c>
      <c r="D59" s="1" t="s">
        <v>81</v>
      </c>
      <c r="E59" s="1" t="s">
        <v>423</v>
      </c>
      <c r="F59" s="2" t="s">
        <v>249</v>
      </c>
      <c r="G59" s="2"/>
      <c r="H59" s="1"/>
      <c r="I59" s="5">
        <v>49731880055201</v>
      </c>
      <c r="J59" s="5"/>
      <c r="K59" s="5"/>
      <c r="L59" s="5"/>
      <c r="M59" s="1" t="s">
        <v>865</v>
      </c>
      <c r="N59" s="1" t="s">
        <v>1008</v>
      </c>
      <c r="O59" s="1" t="s">
        <v>752</v>
      </c>
      <c r="P59" s="1" t="s">
        <v>752</v>
      </c>
      <c r="Q59" s="1" t="s">
        <v>614</v>
      </c>
      <c r="R59" s="3">
        <v>46190</v>
      </c>
      <c r="S59" s="3">
        <v>46193</v>
      </c>
      <c r="T59" s="1"/>
      <c r="U59" s="1"/>
      <c r="V59" s="1"/>
      <c r="W59" s="1"/>
    </row>
    <row r="60" spans="1:23" ht="15" customHeight="1" x14ac:dyDescent="0.25">
      <c r="A60" s="12">
        <v>49692404414</v>
      </c>
      <c r="B60" s="1" t="s">
        <v>1133</v>
      </c>
      <c r="C60" s="1" t="s">
        <v>23</v>
      </c>
      <c r="D60" s="1" t="s">
        <v>82</v>
      </c>
      <c r="E60" s="1" t="s">
        <v>424</v>
      </c>
      <c r="F60" s="2" t="s">
        <v>269</v>
      </c>
      <c r="G60" s="2"/>
      <c r="H60" s="1"/>
      <c r="I60" s="5"/>
      <c r="J60" s="5"/>
      <c r="K60" s="5"/>
      <c r="L60" s="5"/>
      <c r="M60" s="1" t="s">
        <v>866</v>
      </c>
      <c r="N60" s="1" t="s">
        <v>1058</v>
      </c>
      <c r="O60" s="1" t="s">
        <v>752</v>
      </c>
      <c r="P60" s="1" t="s">
        <v>752</v>
      </c>
      <c r="Q60" s="1" t="s">
        <v>615</v>
      </c>
      <c r="R60" s="3">
        <v>46190</v>
      </c>
      <c r="S60" s="3">
        <v>46193</v>
      </c>
      <c r="T60" s="1"/>
      <c r="U60" s="1"/>
      <c r="V60" s="1"/>
      <c r="W60" s="1"/>
    </row>
    <row r="61" spans="1:23" ht="15" customHeight="1" x14ac:dyDescent="0.25">
      <c r="A61" s="12">
        <v>378549908926</v>
      </c>
      <c r="B61" s="1" t="s">
        <v>1133</v>
      </c>
      <c r="C61" s="1" t="s">
        <v>23</v>
      </c>
      <c r="D61" s="1" t="s">
        <v>83</v>
      </c>
      <c r="E61" s="1" t="s">
        <v>425</v>
      </c>
      <c r="F61" s="2" t="s">
        <v>272</v>
      </c>
      <c r="G61" s="2"/>
      <c r="H61" s="1"/>
      <c r="I61" s="5">
        <v>378549905453</v>
      </c>
      <c r="J61" s="5"/>
      <c r="K61" s="5"/>
      <c r="L61" s="5"/>
      <c r="M61" s="1" t="s">
        <v>867</v>
      </c>
      <c r="N61" s="1" t="s">
        <v>1114</v>
      </c>
      <c r="O61" s="1" t="s">
        <v>800</v>
      </c>
      <c r="P61" s="1" t="s">
        <v>1114</v>
      </c>
      <c r="Q61" s="1" t="s">
        <v>616</v>
      </c>
      <c r="R61" s="3">
        <v>46190</v>
      </c>
      <c r="S61" s="3">
        <v>46193</v>
      </c>
      <c r="T61" s="1"/>
      <c r="U61" s="1"/>
      <c r="V61" s="1"/>
      <c r="W61" s="1"/>
    </row>
    <row r="62" spans="1:23" ht="15" customHeight="1" x14ac:dyDescent="0.25">
      <c r="A62" s="12">
        <v>4976434334</v>
      </c>
      <c r="B62" s="1" t="s">
        <v>1133</v>
      </c>
      <c r="C62" s="1" t="s">
        <v>23</v>
      </c>
      <c r="D62" s="1" t="s">
        <v>84</v>
      </c>
      <c r="E62" s="1" t="s">
        <v>426</v>
      </c>
      <c r="F62" s="2" t="s">
        <v>273</v>
      </c>
      <c r="G62" s="2"/>
      <c r="H62" s="1"/>
      <c r="I62" s="5">
        <v>49764340928</v>
      </c>
      <c r="J62" s="5"/>
      <c r="K62" s="5"/>
      <c r="L62" s="5"/>
      <c r="M62" s="1" t="s">
        <v>868</v>
      </c>
      <c r="N62" s="1" t="s">
        <v>1059</v>
      </c>
      <c r="O62" s="1" t="s">
        <v>752</v>
      </c>
      <c r="P62" s="1" t="s">
        <v>752</v>
      </c>
      <c r="Q62" s="1" t="s">
        <v>617</v>
      </c>
      <c r="R62" s="3">
        <v>46190</v>
      </c>
      <c r="S62" s="3">
        <v>46193</v>
      </c>
      <c r="T62" s="1"/>
      <c r="U62" s="1"/>
      <c r="V62" s="1"/>
      <c r="W62" s="1"/>
    </row>
    <row r="63" spans="1:23" ht="15" customHeight="1" x14ac:dyDescent="0.25">
      <c r="A63" s="12">
        <v>390584631219</v>
      </c>
      <c r="B63" s="1" t="s">
        <v>1133</v>
      </c>
      <c r="C63" s="1" t="s">
        <v>23</v>
      </c>
      <c r="D63" s="1" t="s">
        <v>85</v>
      </c>
      <c r="E63" s="1" t="s">
        <v>427</v>
      </c>
      <c r="F63" s="2" t="s">
        <v>274</v>
      </c>
      <c r="G63" s="2"/>
      <c r="H63" s="1"/>
      <c r="I63" s="5"/>
      <c r="J63" s="5"/>
      <c r="K63" s="5"/>
      <c r="L63" s="5"/>
      <c r="M63" s="1" t="s">
        <v>869</v>
      </c>
      <c r="N63" s="1" t="s">
        <v>1104</v>
      </c>
      <c r="O63" s="1" t="s">
        <v>1129</v>
      </c>
      <c r="P63" s="1" t="s">
        <v>754</v>
      </c>
      <c r="Q63" s="1" t="s">
        <v>618</v>
      </c>
      <c r="R63" s="3">
        <v>46190</v>
      </c>
      <c r="S63" s="3">
        <v>46193</v>
      </c>
      <c r="T63" s="1"/>
      <c r="U63" s="1"/>
      <c r="V63" s="1"/>
      <c r="W63" s="1"/>
    </row>
    <row r="64" spans="1:23" ht="15" customHeight="1" x14ac:dyDescent="0.25">
      <c r="A64" s="12">
        <v>49730769200</v>
      </c>
      <c r="B64" s="1" t="s">
        <v>1133</v>
      </c>
      <c r="C64" s="1" t="s">
        <v>23</v>
      </c>
      <c r="D64" s="1" t="s">
        <v>86</v>
      </c>
      <c r="E64" s="1" t="s">
        <v>428</v>
      </c>
      <c r="F64" s="2" t="s">
        <v>275</v>
      </c>
      <c r="G64" s="2"/>
      <c r="H64" s="1"/>
      <c r="I64" s="5">
        <v>497307804500</v>
      </c>
      <c r="J64" s="5"/>
      <c r="K64" s="5"/>
      <c r="L64" s="5"/>
      <c r="M64" s="1" t="s">
        <v>870</v>
      </c>
      <c r="N64" s="1" t="s">
        <v>1009</v>
      </c>
      <c r="O64" s="1" t="s">
        <v>752</v>
      </c>
      <c r="P64" s="1" t="s">
        <v>752</v>
      </c>
      <c r="Q64" s="1" t="s">
        <v>619</v>
      </c>
      <c r="R64" s="3">
        <v>46190</v>
      </c>
      <c r="S64" s="3">
        <v>46193</v>
      </c>
      <c r="T64" s="1"/>
      <c r="U64" s="1"/>
      <c r="V64" s="1"/>
      <c r="W64" s="1"/>
    </row>
    <row r="65" spans="1:23" ht="15" customHeight="1" x14ac:dyDescent="0.25">
      <c r="A65" s="12">
        <v>4992321038</v>
      </c>
      <c r="B65" s="1" t="s">
        <v>1133</v>
      </c>
      <c r="C65" s="1" t="s">
        <v>23</v>
      </c>
      <c r="D65" s="1" t="s">
        <v>87</v>
      </c>
      <c r="E65" s="1" t="s">
        <v>429</v>
      </c>
      <c r="F65" s="2" t="s">
        <v>238</v>
      </c>
      <c r="G65" s="2"/>
      <c r="H65" s="1"/>
      <c r="I65" s="5">
        <v>4992328325</v>
      </c>
      <c r="J65" s="5"/>
      <c r="K65" s="5"/>
      <c r="L65" s="5"/>
      <c r="M65" s="1" t="s">
        <v>871</v>
      </c>
      <c r="N65" s="1" t="s">
        <v>1036</v>
      </c>
      <c r="O65" s="1" t="s">
        <v>752</v>
      </c>
      <c r="P65" s="1" t="s">
        <v>752</v>
      </c>
      <c r="Q65" s="1" t="s">
        <v>620</v>
      </c>
      <c r="R65" s="3">
        <v>46190</v>
      </c>
      <c r="S65" s="3">
        <v>46193</v>
      </c>
      <c r="T65" s="1"/>
      <c r="U65" s="1"/>
      <c r="V65" s="1"/>
      <c r="W65" s="1"/>
    </row>
    <row r="66" spans="1:23" ht="15" customHeight="1" x14ac:dyDescent="0.25">
      <c r="A66" s="12">
        <v>39053549035</v>
      </c>
      <c r="B66" s="1" t="s">
        <v>1133</v>
      </c>
      <c r="C66" s="1" t="s">
        <v>23</v>
      </c>
      <c r="D66" s="1" t="s">
        <v>88</v>
      </c>
      <c r="E66" s="1" t="s">
        <v>430</v>
      </c>
      <c r="F66" s="2" t="s">
        <v>276</v>
      </c>
      <c r="G66" s="2"/>
      <c r="H66" s="1"/>
      <c r="I66" s="5"/>
      <c r="J66" s="5"/>
      <c r="K66" s="5"/>
      <c r="L66" s="5"/>
      <c r="M66" s="1" t="s">
        <v>872</v>
      </c>
      <c r="N66" s="1" t="s">
        <v>754</v>
      </c>
      <c r="O66" s="1" t="s">
        <v>1129</v>
      </c>
      <c r="P66" s="1" t="s">
        <v>754</v>
      </c>
      <c r="Q66" s="1" t="s">
        <v>621</v>
      </c>
      <c r="R66" s="3">
        <v>46190</v>
      </c>
      <c r="S66" s="3">
        <v>46193</v>
      </c>
      <c r="T66" s="1"/>
      <c r="U66" s="1"/>
      <c r="V66" s="1"/>
      <c r="W66" s="1"/>
    </row>
    <row r="67" spans="1:23" ht="15" customHeight="1" x14ac:dyDescent="0.25">
      <c r="A67" s="12">
        <v>8023612541</v>
      </c>
      <c r="B67" s="1" t="s">
        <v>1133</v>
      </c>
      <c r="C67" s="1" t="s">
        <v>23</v>
      </c>
      <c r="D67" s="1" t="s">
        <v>89</v>
      </c>
      <c r="E67" s="1" t="s">
        <v>431</v>
      </c>
      <c r="F67" s="2" t="s">
        <v>277</v>
      </c>
      <c r="G67" s="2"/>
      <c r="H67" s="1"/>
      <c r="I67" s="5">
        <v>918023610993</v>
      </c>
      <c r="J67" s="5"/>
      <c r="K67" s="5"/>
      <c r="L67" s="5"/>
      <c r="M67" s="1" t="s">
        <v>873</v>
      </c>
      <c r="N67" s="1" t="s">
        <v>1092</v>
      </c>
      <c r="O67" s="1" t="s">
        <v>801</v>
      </c>
      <c r="P67" s="1" t="s">
        <v>755</v>
      </c>
      <c r="Q67" s="1" t="s">
        <v>622</v>
      </c>
      <c r="R67" s="3">
        <v>46190</v>
      </c>
      <c r="S67" s="3">
        <v>46193</v>
      </c>
      <c r="T67" s="1"/>
      <c r="U67" s="1"/>
      <c r="V67" s="1"/>
      <c r="W67" s="1"/>
    </row>
    <row r="68" spans="1:23" ht="15" customHeight="1" x14ac:dyDescent="0.25">
      <c r="A68" s="12">
        <v>4992315020</v>
      </c>
      <c r="B68" s="1" t="s">
        <v>1133</v>
      </c>
      <c r="C68" s="1" t="s">
        <v>23</v>
      </c>
      <c r="D68" s="1" t="s">
        <v>90</v>
      </c>
      <c r="E68" s="1" t="s">
        <v>432</v>
      </c>
      <c r="F68" s="2" t="s">
        <v>278</v>
      </c>
      <c r="G68" s="2"/>
      <c r="H68" s="1"/>
      <c r="I68" s="5">
        <v>49923150252</v>
      </c>
      <c r="J68" s="5"/>
      <c r="K68" s="5"/>
      <c r="L68" s="5"/>
      <c r="M68" s="1" t="s">
        <v>874</v>
      </c>
      <c r="N68" s="1" t="s">
        <v>1060</v>
      </c>
      <c r="O68" s="1" t="s">
        <v>752</v>
      </c>
      <c r="P68" s="1" t="s">
        <v>752</v>
      </c>
      <c r="Q68" s="1" t="s">
        <v>623</v>
      </c>
      <c r="R68" s="3">
        <v>46190</v>
      </c>
      <c r="S68" s="3">
        <v>46193</v>
      </c>
      <c r="T68" s="1"/>
      <c r="U68" s="1"/>
      <c r="V68" s="1"/>
      <c r="W68" s="1"/>
    </row>
    <row r="69" spans="1:23" ht="15" customHeight="1" x14ac:dyDescent="0.25">
      <c r="A69" s="12">
        <v>495911352791</v>
      </c>
      <c r="B69" s="1" t="s">
        <v>1133</v>
      </c>
      <c r="C69" s="1" t="s">
        <v>23</v>
      </c>
      <c r="D69" s="1" t="s">
        <v>91</v>
      </c>
      <c r="E69" s="1" t="s">
        <v>433</v>
      </c>
      <c r="F69" s="2" t="s">
        <v>279</v>
      </c>
      <c r="G69" s="2"/>
      <c r="H69" s="1"/>
      <c r="I69" s="5"/>
      <c r="J69" s="5"/>
      <c r="K69" s="5"/>
      <c r="L69" s="5"/>
      <c r="M69" s="1" t="s">
        <v>875</v>
      </c>
      <c r="N69" s="1" t="s">
        <v>1010</v>
      </c>
      <c r="O69" s="1" t="s">
        <v>752</v>
      </c>
      <c r="P69" s="1" t="s">
        <v>752</v>
      </c>
      <c r="Q69" s="1" t="s">
        <v>624</v>
      </c>
      <c r="R69" s="3">
        <v>46190</v>
      </c>
      <c r="S69" s="3">
        <v>46193</v>
      </c>
      <c r="T69" s="1"/>
      <c r="U69" s="1"/>
      <c r="V69" s="1"/>
      <c r="W69" s="1"/>
    </row>
    <row r="70" spans="1:23" ht="15" customHeight="1" x14ac:dyDescent="0.25">
      <c r="A70" s="12">
        <v>393450714160</v>
      </c>
      <c r="B70" s="1" t="s">
        <v>1133</v>
      </c>
      <c r="C70" s="1" t="s">
        <v>23</v>
      </c>
      <c r="D70" s="1" t="s">
        <v>92</v>
      </c>
      <c r="E70" s="1" t="s">
        <v>434</v>
      </c>
      <c r="F70" s="2" t="s">
        <v>280</v>
      </c>
      <c r="G70" s="2"/>
      <c r="H70" s="1"/>
      <c r="I70" s="5"/>
      <c r="J70" s="5"/>
      <c r="K70" s="5"/>
      <c r="L70" s="5"/>
      <c r="M70" s="1" t="s">
        <v>876</v>
      </c>
      <c r="N70" s="1" t="s">
        <v>1105</v>
      </c>
      <c r="O70" s="1" t="s">
        <v>1129</v>
      </c>
      <c r="P70" s="1" t="s">
        <v>754</v>
      </c>
      <c r="Q70" s="1" t="s">
        <v>625</v>
      </c>
      <c r="R70" s="3">
        <v>46190</v>
      </c>
      <c r="S70" s="3">
        <v>46193</v>
      </c>
      <c r="T70" s="1"/>
      <c r="U70" s="1"/>
      <c r="V70" s="1"/>
      <c r="W70" s="1"/>
    </row>
    <row r="71" spans="1:23" ht="15" customHeight="1" x14ac:dyDescent="0.25">
      <c r="A71" s="12">
        <v>4957311866060</v>
      </c>
      <c r="B71" s="1" t="s">
        <v>1133</v>
      </c>
      <c r="C71" s="1" t="s">
        <v>23</v>
      </c>
      <c r="D71" s="1" t="s">
        <v>93</v>
      </c>
      <c r="E71" s="1" t="s">
        <v>435</v>
      </c>
      <c r="F71" s="2" t="s">
        <v>225</v>
      </c>
      <c r="G71" s="2"/>
      <c r="H71" s="1"/>
      <c r="I71" s="5">
        <v>4957311866061</v>
      </c>
      <c r="J71" s="5"/>
      <c r="K71" s="5"/>
      <c r="L71" s="5"/>
      <c r="M71" s="1" t="s">
        <v>877</v>
      </c>
      <c r="N71" s="1" t="s">
        <v>1011</v>
      </c>
      <c r="O71" s="1" t="s">
        <v>752</v>
      </c>
      <c r="P71" s="1" t="s">
        <v>752</v>
      </c>
      <c r="Q71" s="1" t="s">
        <v>626</v>
      </c>
      <c r="R71" s="3">
        <v>46190</v>
      </c>
      <c r="S71" s="3">
        <v>46193</v>
      </c>
      <c r="T71" s="1"/>
      <c r="U71" s="1"/>
      <c r="V71" s="1"/>
      <c r="W71" s="1"/>
    </row>
    <row r="72" spans="1:23" ht="15" customHeight="1" x14ac:dyDescent="0.25">
      <c r="A72" s="12">
        <v>4991130011300</v>
      </c>
      <c r="B72" s="1" t="s">
        <v>1133</v>
      </c>
      <c r="C72" s="1" t="s">
        <v>23</v>
      </c>
      <c r="D72" s="1" t="s">
        <v>94</v>
      </c>
      <c r="E72" s="1" t="s">
        <v>436</v>
      </c>
      <c r="F72" s="2" t="s">
        <v>254</v>
      </c>
      <c r="G72" s="2"/>
      <c r="H72" s="1"/>
      <c r="I72" s="5">
        <v>499113001130119</v>
      </c>
      <c r="J72" s="5"/>
      <c r="K72" s="5"/>
      <c r="L72" s="5"/>
      <c r="M72" s="1" t="s">
        <v>878</v>
      </c>
      <c r="N72" s="1" t="s">
        <v>993</v>
      </c>
      <c r="O72" s="1" t="s">
        <v>752</v>
      </c>
      <c r="P72" s="1" t="s">
        <v>752</v>
      </c>
      <c r="Q72" s="1" t="s">
        <v>627</v>
      </c>
      <c r="R72" s="3">
        <v>46190</v>
      </c>
      <c r="S72" s="3">
        <v>46193</v>
      </c>
      <c r="T72" s="1"/>
      <c r="U72" s="1"/>
      <c r="V72" s="1"/>
      <c r="W72" s="1"/>
    </row>
    <row r="73" spans="1:23" ht="15" customHeight="1" x14ac:dyDescent="0.25">
      <c r="A73" s="12">
        <v>491733104661</v>
      </c>
      <c r="B73" s="1" t="s">
        <v>1133</v>
      </c>
      <c r="C73" s="1" t="s">
        <v>23</v>
      </c>
      <c r="D73" s="1" t="s">
        <v>95</v>
      </c>
      <c r="E73" s="13" t="s">
        <v>796</v>
      </c>
      <c r="F73" s="2" t="s">
        <v>281</v>
      </c>
      <c r="G73" s="2"/>
      <c r="H73" s="1"/>
      <c r="I73" s="5"/>
      <c r="J73" s="5"/>
      <c r="K73" s="5"/>
      <c r="L73" s="5"/>
      <c r="M73" s="1" t="s">
        <v>785</v>
      </c>
      <c r="N73" s="1" t="s">
        <v>795</v>
      </c>
      <c r="O73" s="1" t="s">
        <v>752</v>
      </c>
      <c r="P73" s="1" t="s">
        <v>752</v>
      </c>
      <c r="Q73" s="1" t="s">
        <v>628</v>
      </c>
      <c r="R73" s="3">
        <v>46190</v>
      </c>
      <c r="S73" s="3">
        <v>46193</v>
      </c>
      <c r="T73" s="1"/>
      <c r="U73" s="1"/>
      <c r="V73" s="1"/>
      <c r="W73" s="1"/>
    </row>
    <row r="74" spans="1:23" ht="15" customHeight="1" x14ac:dyDescent="0.25">
      <c r="A74" s="12">
        <v>4991428020</v>
      </c>
      <c r="B74" s="1" t="s">
        <v>1133</v>
      </c>
      <c r="C74" s="1" t="s">
        <v>23</v>
      </c>
      <c r="D74" s="1" t="s">
        <v>96</v>
      </c>
      <c r="E74" s="1" t="s">
        <v>437</v>
      </c>
      <c r="F74" s="2" t="s">
        <v>282</v>
      </c>
      <c r="G74" s="2"/>
      <c r="H74" s="1"/>
      <c r="I74" s="5">
        <v>499142802210</v>
      </c>
      <c r="J74" s="5"/>
      <c r="K74" s="5"/>
      <c r="L74" s="5"/>
      <c r="M74" s="1" t="s">
        <v>879</v>
      </c>
      <c r="N74" s="1" t="s">
        <v>752</v>
      </c>
      <c r="O74" s="1" t="s">
        <v>752</v>
      </c>
      <c r="P74" s="1" t="s">
        <v>752</v>
      </c>
      <c r="Q74" s="1" t="s">
        <v>629</v>
      </c>
      <c r="R74" s="3">
        <v>46190</v>
      </c>
      <c r="S74" s="3">
        <v>46193</v>
      </c>
      <c r="T74" s="1"/>
      <c r="U74" s="1"/>
      <c r="V74" s="1"/>
      <c r="W74" s="1"/>
    </row>
    <row r="75" spans="1:23" ht="15" customHeight="1" x14ac:dyDescent="0.25">
      <c r="A75" s="12">
        <v>351243409220</v>
      </c>
      <c r="B75" s="1" t="s">
        <v>1133</v>
      </c>
      <c r="C75" s="1" t="s">
        <v>23</v>
      </c>
      <c r="D75" s="1" t="s">
        <v>97</v>
      </c>
      <c r="E75" s="1" t="s">
        <v>438</v>
      </c>
      <c r="F75" s="2" t="s">
        <v>260</v>
      </c>
      <c r="G75" s="2"/>
      <c r="H75" s="1"/>
      <c r="I75" s="5"/>
      <c r="J75" s="5"/>
      <c r="K75" s="5"/>
      <c r="L75" s="5"/>
      <c r="M75" s="1" t="s">
        <v>880</v>
      </c>
      <c r="N75" s="1" t="s">
        <v>758</v>
      </c>
      <c r="O75" s="1" t="s">
        <v>800</v>
      </c>
      <c r="P75" s="1" t="s">
        <v>758</v>
      </c>
      <c r="Q75" s="1" t="s">
        <v>630</v>
      </c>
      <c r="R75" s="3">
        <v>46190</v>
      </c>
      <c r="S75" s="3">
        <v>46193</v>
      </c>
      <c r="T75" s="1"/>
      <c r="U75" s="1"/>
      <c r="V75" s="1"/>
      <c r="W75" s="1"/>
    </row>
    <row r="76" spans="1:23" ht="15" customHeight="1" x14ac:dyDescent="0.25">
      <c r="A76" s="12">
        <v>497612017741</v>
      </c>
      <c r="B76" s="1" t="s">
        <v>1133</v>
      </c>
      <c r="C76" s="1" t="s">
        <v>23</v>
      </c>
      <c r="D76" s="1" t="s">
        <v>98</v>
      </c>
      <c r="E76" s="1" t="s">
        <v>439</v>
      </c>
      <c r="F76" s="2" t="s">
        <v>238</v>
      </c>
      <c r="G76" s="2"/>
      <c r="H76" s="1"/>
      <c r="I76" s="5">
        <v>497612017498</v>
      </c>
      <c r="J76" s="5"/>
      <c r="K76" s="5"/>
      <c r="L76" s="5"/>
      <c r="M76" s="1" t="s">
        <v>881</v>
      </c>
      <c r="N76" s="1" t="s">
        <v>1012</v>
      </c>
      <c r="O76" s="1" t="s">
        <v>752</v>
      </c>
      <c r="P76" s="1" t="s">
        <v>752</v>
      </c>
      <c r="Q76" s="1" t="s">
        <v>631</v>
      </c>
      <c r="R76" s="3">
        <v>46190</v>
      </c>
      <c r="S76" s="3">
        <v>46193</v>
      </c>
      <c r="T76" s="1"/>
      <c r="U76" s="1"/>
      <c r="V76" s="1"/>
      <c r="W76" s="1"/>
    </row>
    <row r="77" spans="1:23" ht="15" customHeight="1" x14ac:dyDescent="0.25">
      <c r="A77" s="12">
        <v>4920289002</v>
      </c>
      <c r="B77" s="1" t="s">
        <v>1133</v>
      </c>
      <c r="C77" s="1" t="s">
        <v>23</v>
      </c>
      <c r="D77" s="1" t="s">
        <v>99</v>
      </c>
      <c r="E77" s="1" t="s">
        <v>440</v>
      </c>
      <c r="F77" s="2" t="s">
        <v>225</v>
      </c>
      <c r="G77" s="2"/>
      <c r="H77" s="1"/>
      <c r="I77" s="5">
        <v>4902028900222</v>
      </c>
      <c r="J77" s="5"/>
      <c r="K77" s="5"/>
      <c r="L77" s="5"/>
      <c r="M77" s="1" t="s">
        <v>882</v>
      </c>
      <c r="N77" s="1" t="s">
        <v>1013</v>
      </c>
      <c r="O77" s="1" t="s">
        <v>752</v>
      </c>
      <c r="P77" s="1" t="s">
        <v>752</v>
      </c>
      <c r="Q77" s="1" t="s">
        <v>632</v>
      </c>
      <c r="R77" s="3">
        <v>46190</v>
      </c>
      <c r="S77" s="3">
        <v>46193</v>
      </c>
      <c r="T77" s="1"/>
      <c r="U77" s="1"/>
      <c r="V77" s="1"/>
      <c r="W77" s="1"/>
    </row>
    <row r="78" spans="1:23" ht="15" customHeight="1" x14ac:dyDescent="0.25">
      <c r="A78" s="12">
        <v>48604248790</v>
      </c>
      <c r="B78" s="1" t="s">
        <v>1133</v>
      </c>
      <c r="C78" s="1" t="s">
        <v>23</v>
      </c>
      <c r="D78" s="1" t="s">
        <v>100</v>
      </c>
      <c r="E78" s="1" t="s">
        <v>441</v>
      </c>
      <c r="F78" s="2" t="s">
        <v>283</v>
      </c>
      <c r="G78" s="2"/>
      <c r="H78" s="1"/>
      <c r="I78" s="5"/>
      <c r="J78" s="5"/>
      <c r="K78" s="5"/>
      <c r="L78" s="5"/>
      <c r="M78" s="1" t="s">
        <v>883</v>
      </c>
      <c r="N78" s="1" t="s">
        <v>1014</v>
      </c>
      <c r="O78" s="1" t="s">
        <v>1128</v>
      </c>
      <c r="P78" s="1" t="s">
        <v>753</v>
      </c>
      <c r="Q78" s="1" t="s">
        <v>633</v>
      </c>
      <c r="R78" s="3">
        <v>46190</v>
      </c>
      <c r="S78" s="3">
        <v>46193</v>
      </c>
      <c r="T78" s="1"/>
      <c r="U78" s="1"/>
      <c r="V78" s="1"/>
      <c r="W78" s="1"/>
    </row>
    <row r="79" spans="1:23" ht="15" customHeight="1" x14ac:dyDescent="0.25">
      <c r="A79" s="12">
        <v>48602811154</v>
      </c>
      <c r="B79" s="1" t="s">
        <v>1133</v>
      </c>
      <c r="C79" s="1" t="s">
        <v>23</v>
      </c>
      <c r="D79" s="1" t="s">
        <v>101</v>
      </c>
      <c r="E79" s="1" t="s">
        <v>442</v>
      </c>
      <c r="F79" s="2" t="s">
        <v>284</v>
      </c>
      <c r="G79" s="2"/>
      <c r="H79" s="1"/>
      <c r="I79" s="5"/>
      <c r="J79" s="5"/>
      <c r="K79" s="5"/>
      <c r="L79" s="5"/>
      <c r="M79" s="1" t="s">
        <v>884</v>
      </c>
      <c r="N79" s="1" t="s">
        <v>753</v>
      </c>
      <c r="O79" s="1" t="s">
        <v>1128</v>
      </c>
      <c r="P79" s="1" t="s">
        <v>753</v>
      </c>
      <c r="Q79" s="1" t="s">
        <v>634</v>
      </c>
      <c r="R79" s="3">
        <v>46190</v>
      </c>
      <c r="S79" s="3">
        <v>46193</v>
      </c>
      <c r="T79" s="1"/>
      <c r="U79" s="1"/>
      <c r="V79" s="1"/>
      <c r="W79" s="1"/>
    </row>
    <row r="80" spans="1:23" ht="15" customHeight="1" x14ac:dyDescent="0.25">
      <c r="A80" s="12">
        <v>49602899140</v>
      </c>
      <c r="B80" s="1" t="s">
        <v>1133</v>
      </c>
      <c r="C80" s="1" t="s">
        <v>23</v>
      </c>
      <c r="D80" s="1" t="s">
        <v>102</v>
      </c>
      <c r="E80" s="1" t="s">
        <v>443</v>
      </c>
      <c r="F80" s="2" t="s">
        <v>285</v>
      </c>
      <c r="G80" s="2"/>
      <c r="H80" s="1"/>
      <c r="I80" s="5">
        <v>4960283952</v>
      </c>
      <c r="J80" s="5"/>
      <c r="K80" s="5"/>
      <c r="L80" s="5"/>
      <c r="M80" s="1" t="s">
        <v>885</v>
      </c>
      <c r="N80" s="1" t="s">
        <v>1015</v>
      </c>
      <c r="O80" s="1" t="s">
        <v>752</v>
      </c>
      <c r="P80" s="1" t="s">
        <v>752</v>
      </c>
      <c r="Q80" s="1" t="s">
        <v>635</v>
      </c>
      <c r="R80" s="3">
        <v>46190</v>
      </c>
      <c r="S80" s="3">
        <v>46193</v>
      </c>
      <c r="T80" s="1"/>
      <c r="U80" s="1"/>
      <c r="V80" s="1"/>
      <c r="W80" s="1"/>
    </row>
    <row r="81" spans="1:23" ht="15" customHeight="1" x14ac:dyDescent="0.25">
      <c r="A81" s="12">
        <v>49627239300</v>
      </c>
      <c r="B81" s="1" t="s">
        <v>1133</v>
      </c>
      <c r="C81" s="1" t="s">
        <v>23</v>
      </c>
      <c r="D81" s="1" t="s">
        <v>103</v>
      </c>
      <c r="E81" s="1" t="s">
        <v>444</v>
      </c>
      <c r="F81" s="2" t="s">
        <v>286</v>
      </c>
      <c r="G81" s="2"/>
      <c r="H81" s="1"/>
      <c r="I81" s="5">
        <v>496272912339</v>
      </c>
      <c r="J81" s="5"/>
      <c r="K81" s="5"/>
      <c r="L81" s="5"/>
      <c r="M81" s="1" t="s">
        <v>886</v>
      </c>
      <c r="N81" s="1" t="s">
        <v>1061</v>
      </c>
      <c r="O81" s="1" t="s">
        <v>752</v>
      </c>
      <c r="P81" s="1" t="s">
        <v>752</v>
      </c>
      <c r="Q81" s="1" t="s">
        <v>636</v>
      </c>
      <c r="R81" s="3">
        <v>46190</v>
      </c>
      <c r="S81" s="3">
        <v>46193</v>
      </c>
      <c r="T81" s="1"/>
      <c r="U81" s="1"/>
      <c r="V81" s="1"/>
      <c r="W81" s="1"/>
    </row>
    <row r="82" spans="1:23" ht="15" customHeight="1" x14ac:dyDescent="0.25">
      <c r="A82" s="12">
        <v>420494665675</v>
      </c>
      <c r="B82" s="1" t="s">
        <v>1133</v>
      </c>
      <c r="C82" s="1" t="s">
        <v>23</v>
      </c>
      <c r="D82" s="1" t="s">
        <v>104</v>
      </c>
      <c r="E82" s="1" t="s">
        <v>445</v>
      </c>
      <c r="F82" s="2" t="s">
        <v>287</v>
      </c>
      <c r="G82" s="2"/>
      <c r="H82" s="1"/>
      <c r="I82" s="5">
        <v>420494665044</v>
      </c>
      <c r="J82" s="5"/>
      <c r="K82" s="5"/>
      <c r="L82" s="5"/>
      <c r="M82" s="1" t="s">
        <v>887</v>
      </c>
      <c r="N82" s="1" t="s">
        <v>1048</v>
      </c>
      <c r="O82" s="1" t="s">
        <v>800</v>
      </c>
      <c r="P82" s="1" t="s">
        <v>1049</v>
      </c>
      <c r="Q82" s="1" t="s">
        <v>637</v>
      </c>
      <c r="R82" s="3">
        <v>46190</v>
      </c>
      <c r="S82" s="3">
        <v>46193</v>
      </c>
      <c r="T82" s="1"/>
      <c r="U82" s="1"/>
      <c r="V82" s="1"/>
      <c r="W82" s="1"/>
    </row>
    <row r="83" spans="1:23" ht="15" customHeight="1" x14ac:dyDescent="0.25">
      <c r="A83" s="12">
        <v>499145428</v>
      </c>
      <c r="B83" s="1" t="s">
        <v>1133</v>
      </c>
      <c r="C83" s="1" t="s">
        <v>23</v>
      </c>
      <c r="D83" s="1" t="s">
        <v>105</v>
      </c>
      <c r="E83" s="1" t="s">
        <v>446</v>
      </c>
      <c r="F83" s="2" t="s">
        <v>288</v>
      </c>
      <c r="G83" s="2"/>
      <c r="H83" s="1"/>
      <c r="I83" s="5">
        <v>4991456633</v>
      </c>
      <c r="J83" s="5"/>
      <c r="K83" s="5"/>
      <c r="L83" s="5"/>
      <c r="M83" s="1" t="s">
        <v>888</v>
      </c>
      <c r="N83" s="1" t="s">
        <v>999</v>
      </c>
      <c r="O83" s="1" t="s">
        <v>752</v>
      </c>
      <c r="P83" s="1" t="s">
        <v>752</v>
      </c>
      <c r="Q83" s="1" t="s">
        <v>638</v>
      </c>
      <c r="R83" s="3">
        <v>46190</v>
      </c>
      <c r="S83" s="3">
        <v>46193</v>
      </c>
      <c r="T83" s="1"/>
      <c r="U83" s="1"/>
      <c r="V83" s="1"/>
      <c r="W83" s="1"/>
    </row>
    <row r="84" spans="1:23" ht="15" customHeight="1" x14ac:dyDescent="0.25">
      <c r="A84" s="12">
        <v>351255588770</v>
      </c>
      <c r="B84" s="1" t="s">
        <v>1133</v>
      </c>
      <c r="C84" s="1" t="s">
        <v>23</v>
      </c>
      <c r="D84" s="1" t="s">
        <v>106</v>
      </c>
      <c r="E84" s="1" t="s">
        <v>447</v>
      </c>
      <c r="F84" s="2" t="s">
        <v>289</v>
      </c>
      <c r="G84" s="2"/>
      <c r="H84" s="1"/>
      <c r="I84" s="5"/>
      <c r="J84" s="5"/>
      <c r="K84" s="5"/>
      <c r="L84" s="5"/>
      <c r="M84" s="1" t="s">
        <v>889</v>
      </c>
      <c r="N84" s="1" t="s">
        <v>758</v>
      </c>
      <c r="O84" s="1" t="s">
        <v>800</v>
      </c>
      <c r="P84" s="1" t="s">
        <v>758</v>
      </c>
      <c r="Q84" s="1" t="s">
        <v>639</v>
      </c>
      <c r="R84" s="3">
        <v>46190</v>
      </c>
      <c r="S84" s="3">
        <v>46193</v>
      </c>
      <c r="T84" s="1"/>
      <c r="U84" s="1"/>
      <c r="V84" s="1"/>
      <c r="W84" s="1"/>
    </row>
    <row r="85" spans="1:23" ht="15" customHeight="1" x14ac:dyDescent="0.25">
      <c r="A85" s="12">
        <v>4962140048980</v>
      </c>
      <c r="B85" s="1" t="s">
        <v>1133</v>
      </c>
      <c r="C85" s="1" t="s">
        <v>23</v>
      </c>
      <c r="D85" s="1" t="s">
        <v>107</v>
      </c>
      <c r="E85" s="1" t="s">
        <v>448</v>
      </c>
      <c r="F85" s="2" t="s">
        <v>290</v>
      </c>
      <c r="G85" s="2"/>
      <c r="H85" s="1"/>
      <c r="I85" s="5">
        <v>49621481100</v>
      </c>
      <c r="J85" s="5"/>
      <c r="K85" s="5"/>
      <c r="L85" s="5"/>
      <c r="M85" s="1" t="s">
        <v>890</v>
      </c>
      <c r="N85" s="1" t="s">
        <v>1062</v>
      </c>
      <c r="O85" s="1" t="s">
        <v>752</v>
      </c>
      <c r="P85" s="1" t="s">
        <v>752</v>
      </c>
      <c r="Q85" s="1" t="s">
        <v>640</v>
      </c>
      <c r="R85" s="3">
        <v>46190</v>
      </c>
      <c r="S85" s="3">
        <v>46193</v>
      </c>
      <c r="T85" s="1"/>
      <c r="U85" s="1"/>
      <c r="V85" s="1"/>
      <c r="W85" s="1"/>
    </row>
    <row r="86" spans="1:23" ht="15" customHeight="1" x14ac:dyDescent="0.25">
      <c r="A86" s="12">
        <v>351255588841</v>
      </c>
      <c r="B86" s="1" t="s">
        <v>1133</v>
      </c>
      <c r="C86" s="1" t="s">
        <v>23</v>
      </c>
      <c r="D86" s="1" t="s">
        <v>108</v>
      </c>
      <c r="E86" s="1" t="s">
        <v>449</v>
      </c>
      <c r="F86" s="2" t="s">
        <v>291</v>
      </c>
      <c r="G86" s="2"/>
      <c r="H86" s="1"/>
      <c r="I86" s="5"/>
      <c r="J86" s="5"/>
      <c r="K86" s="5"/>
      <c r="L86" s="5"/>
      <c r="M86" s="1" t="s">
        <v>891</v>
      </c>
      <c r="N86" s="1" t="s">
        <v>1117</v>
      </c>
      <c r="O86" s="1" t="s">
        <v>800</v>
      </c>
      <c r="P86" s="1" t="s">
        <v>758</v>
      </c>
      <c r="Q86" s="1" t="s">
        <v>641</v>
      </c>
      <c r="R86" s="3">
        <v>46190</v>
      </c>
      <c r="S86" s="3">
        <v>46193</v>
      </c>
      <c r="T86" s="1"/>
      <c r="U86" s="1"/>
      <c r="V86" s="1"/>
      <c r="W86" s="1"/>
    </row>
    <row r="87" spans="1:23" ht="15" customHeight="1" x14ac:dyDescent="0.25">
      <c r="A87" s="12">
        <v>390585832249</v>
      </c>
      <c r="B87" s="1" t="s">
        <v>1133</v>
      </c>
      <c r="C87" s="1" t="s">
        <v>23</v>
      </c>
      <c r="D87" s="1" t="s">
        <v>109</v>
      </c>
      <c r="E87" s="13" t="s">
        <v>809</v>
      </c>
      <c r="F87" s="2" t="s">
        <v>252</v>
      </c>
      <c r="G87" s="2"/>
      <c r="H87" s="1"/>
      <c r="I87" s="5"/>
      <c r="J87" s="5"/>
      <c r="K87" s="5"/>
      <c r="L87" s="5"/>
      <c r="M87" s="1" t="s">
        <v>797</v>
      </c>
      <c r="N87" s="1" t="s">
        <v>798</v>
      </c>
      <c r="O87" s="1" t="s">
        <v>1129</v>
      </c>
      <c r="P87" s="1" t="s">
        <v>754</v>
      </c>
      <c r="Q87" s="14" t="s">
        <v>808</v>
      </c>
      <c r="R87" s="3">
        <v>46190</v>
      </c>
      <c r="S87" s="3">
        <v>46193</v>
      </c>
      <c r="T87" s="1"/>
      <c r="U87" s="1"/>
      <c r="V87" s="1"/>
      <c r="W87" s="1"/>
    </row>
    <row r="88" spans="1:23" ht="15" customHeight="1" x14ac:dyDescent="0.25">
      <c r="A88" s="12" t="s">
        <v>769</v>
      </c>
      <c r="B88" s="1" t="s">
        <v>1133</v>
      </c>
      <c r="C88" s="1" t="s">
        <v>23</v>
      </c>
      <c r="D88" s="1" t="s">
        <v>110</v>
      </c>
      <c r="E88" s="1" t="s">
        <v>450</v>
      </c>
      <c r="F88" s="2" t="s">
        <v>292</v>
      </c>
      <c r="G88" s="2"/>
      <c r="H88" s="1"/>
      <c r="I88" s="5"/>
      <c r="J88" s="5"/>
      <c r="K88" s="5"/>
      <c r="L88" s="5"/>
      <c r="M88" s="1" t="s">
        <v>774</v>
      </c>
      <c r="N88" s="1" t="s">
        <v>786</v>
      </c>
      <c r="O88" s="1" t="s">
        <v>752</v>
      </c>
      <c r="P88" s="1" t="s">
        <v>752</v>
      </c>
      <c r="Q88" s="1" t="s">
        <v>642</v>
      </c>
      <c r="R88" s="3">
        <v>46190</v>
      </c>
      <c r="S88" s="3">
        <v>46193</v>
      </c>
      <c r="T88" s="1"/>
      <c r="U88" s="1"/>
      <c r="V88" s="1"/>
      <c r="W88" s="1"/>
    </row>
    <row r="89" spans="1:23" ht="15" customHeight="1" x14ac:dyDescent="0.25">
      <c r="A89" s="12">
        <v>902126727344</v>
      </c>
      <c r="B89" s="1" t="s">
        <v>1133</v>
      </c>
      <c r="C89" s="1" t="s">
        <v>23</v>
      </c>
      <c r="D89" s="1" t="s">
        <v>111</v>
      </c>
      <c r="E89" s="1" t="s">
        <v>451</v>
      </c>
      <c r="F89" s="2" t="s">
        <v>293</v>
      </c>
      <c r="G89" s="2"/>
      <c r="H89" s="1"/>
      <c r="I89" s="5"/>
      <c r="J89" s="5"/>
      <c r="K89" s="5"/>
      <c r="L89" s="5"/>
      <c r="M89" s="1" t="s">
        <v>892</v>
      </c>
      <c r="N89" s="1" t="s">
        <v>1121</v>
      </c>
      <c r="O89" s="1" t="s">
        <v>800</v>
      </c>
      <c r="P89" s="1" t="s">
        <v>1120</v>
      </c>
      <c r="Q89" s="1" t="s">
        <v>643</v>
      </c>
      <c r="R89" s="3">
        <v>46190</v>
      </c>
      <c r="S89" s="3">
        <v>46193</v>
      </c>
      <c r="T89" s="1"/>
      <c r="U89" s="1"/>
      <c r="V89" s="1"/>
      <c r="W89" s="1"/>
    </row>
    <row r="90" spans="1:23" ht="15" customHeight="1" x14ac:dyDescent="0.25">
      <c r="A90" s="12">
        <v>49237360789</v>
      </c>
      <c r="B90" s="1" t="s">
        <v>1133</v>
      </c>
      <c r="C90" s="1" t="s">
        <v>23</v>
      </c>
      <c r="D90" s="1" t="s">
        <v>112</v>
      </c>
      <c r="E90" s="1" t="s">
        <v>452</v>
      </c>
      <c r="F90" s="2" t="s">
        <v>294</v>
      </c>
      <c r="G90" s="2"/>
      <c r="H90" s="1"/>
      <c r="I90" s="5"/>
      <c r="J90" s="5"/>
      <c r="K90" s="5"/>
      <c r="L90" s="5"/>
      <c r="M90" s="1" t="s">
        <v>775</v>
      </c>
      <c r="N90" s="1" t="s">
        <v>787</v>
      </c>
      <c r="O90" s="1" t="s">
        <v>752</v>
      </c>
      <c r="P90" s="1" t="s">
        <v>752</v>
      </c>
      <c r="Q90" s="1" t="s">
        <v>644</v>
      </c>
      <c r="R90" s="3">
        <v>46190</v>
      </c>
      <c r="S90" s="3">
        <v>46193</v>
      </c>
      <c r="T90" s="1"/>
      <c r="U90" s="1"/>
      <c r="V90" s="1"/>
      <c r="W90" s="1"/>
    </row>
    <row r="91" spans="1:23" ht="15" customHeight="1" x14ac:dyDescent="0.25">
      <c r="A91" s="12">
        <v>493644515051</v>
      </c>
      <c r="B91" s="1" t="s">
        <v>1133</v>
      </c>
      <c r="C91" s="1" t="s">
        <v>23</v>
      </c>
      <c r="D91" s="1" t="s">
        <v>113</v>
      </c>
      <c r="E91" s="1" t="s">
        <v>453</v>
      </c>
      <c r="F91" s="2" t="s">
        <v>295</v>
      </c>
      <c r="G91" s="2"/>
      <c r="H91" s="1"/>
      <c r="I91" s="5">
        <v>493644515050</v>
      </c>
      <c r="J91" s="5"/>
      <c r="K91" s="5"/>
      <c r="L91" s="5"/>
      <c r="M91" s="1" t="s">
        <v>893</v>
      </c>
      <c r="N91" s="1" t="s">
        <v>1063</v>
      </c>
      <c r="O91" s="1" t="s">
        <v>752</v>
      </c>
      <c r="P91" s="1" t="s">
        <v>752</v>
      </c>
      <c r="Q91" s="1" t="s">
        <v>645</v>
      </c>
      <c r="R91" s="3">
        <v>46190</v>
      </c>
      <c r="S91" s="3">
        <v>46193</v>
      </c>
      <c r="T91" s="1"/>
      <c r="U91" s="1"/>
      <c r="V91" s="1"/>
      <c r="W91" s="1"/>
    </row>
    <row r="92" spans="1:23" ht="15" customHeight="1" x14ac:dyDescent="0.25">
      <c r="A92" s="12">
        <v>390859218160</v>
      </c>
      <c r="B92" s="1" t="s">
        <v>1133</v>
      </c>
      <c r="C92" s="1" t="s">
        <v>23</v>
      </c>
      <c r="D92" s="1" t="s">
        <v>114</v>
      </c>
      <c r="E92" s="1" t="s">
        <v>454</v>
      </c>
      <c r="F92" s="2" t="s">
        <v>296</v>
      </c>
      <c r="G92" s="2"/>
      <c r="H92" s="1"/>
      <c r="I92" s="5"/>
      <c r="J92" s="5"/>
      <c r="K92" s="5"/>
      <c r="L92" s="5"/>
      <c r="M92" s="1" t="s">
        <v>894</v>
      </c>
      <c r="N92" s="1" t="s">
        <v>754</v>
      </c>
      <c r="O92" s="1" t="s">
        <v>1129</v>
      </c>
      <c r="P92" s="1" t="s">
        <v>754</v>
      </c>
      <c r="Q92" s="1" t="s">
        <v>646</v>
      </c>
      <c r="R92" s="3">
        <v>46190</v>
      </c>
      <c r="S92" s="3">
        <v>46193</v>
      </c>
      <c r="T92" s="1"/>
      <c r="U92" s="1"/>
      <c r="V92" s="1"/>
      <c r="W92" s="1"/>
    </row>
    <row r="93" spans="1:23" ht="15" customHeight="1" x14ac:dyDescent="0.25">
      <c r="A93" s="12">
        <v>492771267080</v>
      </c>
      <c r="B93" s="1" t="s">
        <v>1133</v>
      </c>
      <c r="C93" s="1" t="s">
        <v>23</v>
      </c>
      <c r="D93" s="1" t="s">
        <v>115</v>
      </c>
      <c r="E93" s="1" t="s">
        <v>455</v>
      </c>
      <c r="F93" s="2" t="s">
        <v>225</v>
      </c>
      <c r="G93" s="2"/>
      <c r="H93" s="1"/>
      <c r="I93" s="5">
        <v>4927712670829</v>
      </c>
      <c r="J93" s="5"/>
      <c r="K93" s="5"/>
      <c r="L93" s="5"/>
      <c r="M93" s="1" t="s">
        <v>895</v>
      </c>
      <c r="N93" s="1" t="s">
        <v>1064</v>
      </c>
      <c r="O93" s="1" t="s">
        <v>752</v>
      </c>
      <c r="P93" s="1" t="s">
        <v>752</v>
      </c>
      <c r="Q93" s="1" t="s">
        <v>647</v>
      </c>
      <c r="R93" s="3">
        <v>46190</v>
      </c>
      <c r="S93" s="3">
        <v>46193</v>
      </c>
      <c r="T93" s="1"/>
      <c r="U93" s="1"/>
      <c r="V93" s="1"/>
      <c r="W93" s="1"/>
    </row>
    <row r="94" spans="1:23" ht="15" customHeight="1" x14ac:dyDescent="0.25">
      <c r="A94" s="12">
        <v>4959718631591</v>
      </c>
      <c r="B94" s="1" t="s">
        <v>1133</v>
      </c>
      <c r="C94" s="1" t="s">
        <v>23</v>
      </c>
      <c r="D94" s="1" t="s">
        <v>116</v>
      </c>
      <c r="E94" s="1" t="s">
        <v>456</v>
      </c>
      <c r="F94" s="2" t="s">
        <v>297</v>
      </c>
      <c r="G94" s="2"/>
      <c r="H94" s="1"/>
      <c r="I94" s="5">
        <v>4959718631590</v>
      </c>
      <c r="J94" s="5"/>
      <c r="K94" s="5"/>
      <c r="L94" s="5"/>
      <c r="M94" s="1" t="s">
        <v>896</v>
      </c>
      <c r="N94" s="1" t="s">
        <v>1016</v>
      </c>
      <c r="O94" s="1" t="s">
        <v>752</v>
      </c>
      <c r="P94" s="1" t="s">
        <v>752</v>
      </c>
      <c r="Q94" s="1" t="s">
        <v>648</v>
      </c>
      <c r="R94" s="3">
        <v>46190</v>
      </c>
      <c r="S94" s="3">
        <v>46193</v>
      </c>
      <c r="T94" s="1"/>
      <c r="U94" s="1"/>
      <c r="V94" s="1"/>
      <c r="W94" s="1"/>
    </row>
    <row r="95" spans="1:23" ht="15" customHeight="1" x14ac:dyDescent="0.25">
      <c r="A95" s="12">
        <v>8651081602801</v>
      </c>
      <c r="B95" s="1" t="s">
        <v>1133</v>
      </c>
      <c r="C95" s="1" t="s">
        <v>23</v>
      </c>
      <c r="D95" s="1" t="s">
        <v>117</v>
      </c>
      <c r="E95" s="1" t="s">
        <v>457</v>
      </c>
      <c r="F95" s="2" t="s">
        <v>298</v>
      </c>
      <c r="G95" s="2"/>
      <c r="H95" s="1"/>
      <c r="I95" s="5">
        <v>8651081602803</v>
      </c>
      <c r="J95" s="5"/>
      <c r="K95" s="5"/>
      <c r="L95" s="5"/>
      <c r="M95" s="1" t="s">
        <v>897</v>
      </c>
      <c r="N95" s="1" t="s">
        <v>1046</v>
      </c>
      <c r="O95" s="1" t="s">
        <v>800</v>
      </c>
      <c r="P95" s="1" t="s">
        <v>759</v>
      </c>
      <c r="Q95" s="1" t="s">
        <v>649</v>
      </c>
      <c r="R95" s="3">
        <v>46190</v>
      </c>
      <c r="S95" s="3">
        <v>46193</v>
      </c>
      <c r="T95" s="1"/>
      <c r="U95" s="1"/>
      <c r="V95" s="1"/>
      <c r="W95" s="1"/>
    </row>
    <row r="96" spans="1:23" ht="15" customHeight="1" x14ac:dyDescent="0.25">
      <c r="A96" s="12">
        <v>4960274039400</v>
      </c>
      <c r="B96" s="1" t="s">
        <v>1133</v>
      </c>
      <c r="C96" s="1" t="s">
        <v>23</v>
      </c>
      <c r="D96" s="1" t="s">
        <v>118</v>
      </c>
      <c r="E96" s="1" t="s">
        <v>458</v>
      </c>
      <c r="F96" s="2" t="s">
        <v>275</v>
      </c>
      <c r="G96" s="2"/>
      <c r="H96" s="1"/>
      <c r="I96" s="5"/>
      <c r="J96" s="5"/>
      <c r="K96" s="5"/>
      <c r="L96" s="5"/>
      <c r="M96" s="1" t="s">
        <v>776</v>
      </c>
      <c r="N96" s="1" t="s">
        <v>788</v>
      </c>
      <c r="O96" s="1" t="s">
        <v>752</v>
      </c>
      <c r="P96" s="1" t="s">
        <v>752</v>
      </c>
      <c r="Q96" s="1" t="s">
        <v>650</v>
      </c>
      <c r="R96" s="3">
        <v>46190</v>
      </c>
      <c r="S96" s="3">
        <v>46193</v>
      </c>
      <c r="T96" s="1"/>
      <c r="U96" s="1"/>
      <c r="V96" s="1"/>
      <c r="W96" s="1"/>
    </row>
    <row r="97" spans="1:23" ht="15" customHeight="1" x14ac:dyDescent="0.25">
      <c r="A97" s="12">
        <v>9810030726</v>
      </c>
      <c r="B97" s="1" t="s">
        <v>1133</v>
      </c>
      <c r="C97" s="1" t="s">
        <v>23</v>
      </c>
      <c r="D97" s="1" t="s">
        <v>119</v>
      </c>
      <c r="E97" s="1" t="s">
        <v>459</v>
      </c>
      <c r="F97" s="2" t="s">
        <v>299</v>
      </c>
      <c r="G97" s="2"/>
      <c r="H97" s="1"/>
      <c r="I97" s="5">
        <v>911244048275</v>
      </c>
      <c r="J97" s="5"/>
      <c r="K97" s="5"/>
      <c r="L97" s="5"/>
      <c r="M97" s="1" t="s">
        <v>898</v>
      </c>
      <c r="N97" s="1" t="s">
        <v>1093</v>
      </c>
      <c r="O97" s="1" t="s">
        <v>801</v>
      </c>
      <c r="P97" s="1" t="s">
        <v>755</v>
      </c>
      <c r="Q97" s="1" t="s">
        <v>651</v>
      </c>
      <c r="R97" s="3">
        <v>46190</v>
      </c>
      <c r="S97" s="3">
        <v>46193</v>
      </c>
      <c r="T97" s="1"/>
      <c r="U97" s="1"/>
      <c r="V97" s="1"/>
      <c r="W97" s="1"/>
    </row>
    <row r="98" spans="1:23" ht="15" customHeight="1" x14ac:dyDescent="0.25">
      <c r="A98" s="12">
        <v>39058542186</v>
      </c>
      <c r="B98" s="1" t="s">
        <v>1133</v>
      </c>
      <c r="C98" s="1" t="s">
        <v>23</v>
      </c>
      <c r="D98" s="1" t="s">
        <v>120</v>
      </c>
      <c r="E98" s="1" t="s">
        <v>460</v>
      </c>
      <c r="F98" s="2" t="s">
        <v>300</v>
      </c>
      <c r="G98" s="2"/>
      <c r="H98" s="1"/>
      <c r="I98" s="5"/>
      <c r="J98" s="5"/>
      <c r="K98" s="5"/>
      <c r="L98" s="5"/>
      <c r="M98" s="1" t="s">
        <v>899</v>
      </c>
      <c r="N98" s="1" t="s">
        <v>1104</v>
      </c>
      <c r="O98" s="1" t="s">
        <v>1129</v>
      </c>
      <c r="P98" s="1" t="s">
        <v>754</v>
      </c>
      <c r="Q98" s="1" t="s">
        <v>652</v>
      </c>
      <c r="R98" s="3">
        <v>46190</v>
      </c>
      <c r="S98" s="3">
        <v>46193</v>
      </c>
      <c r="T98" s="1"/>
      <c r="U98" s="1"/>
      <c r="V98" s="1"/>
      <c r="W98" s="1"/>
    </row>
    <row r="99" spans="1:23" ht="15" customHeight="1" x14ac:dyDescent="0.25">
      <c r="A99" s="12">
        <v>8754406802</v>
      </c>
      <c r="B99" s="1" t="s">
        <v>1133</v>
      </c>
      <c r="C99" s="1" t="s">
        <v>23</v>
      </c>
      <c r="D99" s="1" t="s">
        <v>121</v>
      </c>
      <c r="E99" s="1"/>
      <c r="F99" s="2" t="s">
        <v>301</v>
      </c>
      <c r="G99" s="2"/>
      <c r="H99" s="1"/>
      <c r="I99" s="5"/>
      <c r="J99" s="5"/>
      <c r="K99" s="5"/>
      <c r="L99" s="5"/>
      <c r="M99" s="1" t="s">
        <v>900</v>
      </c>
      <c r="N99" s="1" t="s">
        <v>795</v>
      </c>
      <c r="O99" s="1" t="s">
        <v>801</v>
      </c>
      <c r="P99" s="1" t="s">
        <v>755</v>
      </c>
      <c r="Q99" s="1" t="s">
        <v>653</v>
      </c>
      <c r="R99" s="3">
        <v>46190</v>
      </c>
      <c r="S99" s="3">
        <v>46193</v>
      </c>
      <c r="T99" s="1"/>
      <c r="U99" s="1"/>
      <c r="V99" s="1"/>
      <c r="W99" s="1"/>
    </row>
    <row r="100" spans="1:23" ht="15" customHeight="1" x14ac:dyDescent="0.25">
      <c r="A100" s="12">
        <v>380686308681</v>
      </c>
      <c r="B100" s="1" t="s">
        <v>1133</v>
      </c>
      <c r="C100" s="1" t="s">
        <v>23</v>
      </c>
      <c r="D100" s="1" t="s">
        <v>122</v>
      </c>
      <c r="E100" s="1" t="s">
        <v>461</v>
      </c>
      <c r="F100" s="2" t="s">
        <v>302</v>
      </c>
      <c r="G100" s="2"/>
      <c r="H100" s="1"/>
      <c r="I100" s="5"/>
      <c r="J100" s="5"/>
      <c r="K100" s="5"/>
      <c r="L100" s="5"/>
      <c r="M100" s="1" t="s">
        <v>1125</v>
      </c>
      <c r="N100" s="1" t="s">
        <v>1017</v>
      </c>
      <c r="O100" s="1" t="s">
        <v>800</v>
      </c>
      <c r="P100" s="1" t="s">
        <v>760</v>
      </c>
      <c r="Q100" s="13" t="s">
        <v>1126</v>
      </c>
      <c r="R100" s="3">
        <v>46190</v>
      </c>
      <c r="S100" s="3">
        <v>46193</v>
      </c>
      <c r="T100" s="1"/>
      <c r="U100" s="1"/>
      <c r="V100" s="1"/>
      <c r="W100" s="1"/>
    </row>
    <row r="101" spans="1:23" ht="15" customHeight="1" x14ac:dyDescent="0.25">
      <c r="A101" s="12">
        <v>496995737247</v>
      </c>
      <c r="B101" s="1" t="s">
        <v>1133</v>
      </c>
      <c r="C101" s="1" t="s">
        <v>23</v>
      </c>
      <c r="D101" s="1" t="s">
        <v>123</v>
      </c>
      <c r="E101" s="1" t="s">
        <v>462</v>
      </c>
      <c r="F101" s="2" t="s">
        <v>249</v>
      </c>
      <c r="G101" s="2"/>
      <c r="H101" s="1"/>
      <c r="I101" s="5">
        <v>496995737359</v>
      </c>
      <c r="J101" s="5"/>
      <c r="K101" s="5"/>
      <c r="L101" s="5"/>
      <c r="M101" s="1" t="s">
        <v>901</v>
      </c>
      <c r="N101" s="1" t="s">
        <v>1065</v>
      </c>
      <c r="O101" s="1" t="s">
        <v>752</v>
      </c>
      <c r="P101" s="1" t="s">
        <v>752</v>
      </c>
      <c r="Q101" s="1" t="s">
        <v>654</v>
      </c>
      <c r="R101" s="3">
        <v>46190</v>
      </c>
      <c r="S101" s="3">
        <v>46193</v>
      </c>
      <c r="T101" s="1"/>
      <c r="U101" s="1"/>
      <c r="V101" s="1"/>
      <c r="W101" s="1"/>
    </row>
    <row r="102" spans="1:23" ht="15" customHeight="1" x14ac:dyDescent="0.25">
      <c r="A102" s="12">
        <v>492602999500</v>
      </c>
      <c r="B102" s="1" t="s">
        <v>1133</v>
      </c>
      <c r="C102" s="1" t="s">
        <v>23</v>
      </c>
      <c r="D102" s="1" t="s">
        <v>124</v>
      </c>
      <c r="E102" s="1" t="s">
        <v>463</v>
      </c>
      <c r="F102" s="2" t="s">
        <v>249</v>
      </c>
      <c r="G102" s="2"/>
      <c r="H102" s="1"/>
      <c r="I102" s="5">
        <v>4926029995010</v>
      </c>
      <c r="J102" s="5"/>
      <c r="K102" s="5"/>
      <c r="L102" s="5"/>
      <c r="M102" s="1" t="s">
        <v>902</v>
      </c>
      <c r="N102" s="1" t="s">
        <v>1018</v>
      </c>
      <c r="O102" s="1" t="s">
        <v>752</v>
      </c>
      <c r="P102" s="1" t="s">
        <v>752</v>
      </c>
      <c r="Q102" s="1" t="s">
        <v>655</v>
      </c>
      <c r="R102" s="3">
        <v>46190</v>
      </c>
      <c r="S102" s="3">
        <v>46193</v>
      </c>
      <c r="T102" s="1"/>
      <c r="U102" s="1"/>
      <c r="V102" s="1"/>
      <c r="W102" s="1"/>
    </row>
    <row r="103" spans="1:23" ht="15" customHeight="1" x14ac:dyDescent="0.25">
      <c r="A103" s="12">
        <v>49241562561</v>
      </c>
      <c r="B103" s="1" t="s">
        <v>1133</v>
      </c>
      <c r="C103" s="1" t="s">
        <v>23</v>
      </c>
      <c r="D103" s="1" t="s">
        <v>125</v>
      </c>
      <c r="E103" s="1" t="s">
        <v>464</v>
      </c>
      <c r="F103" s="2" t="s">
        <v>303</v>
      </c>
      <c r="G103" s="2"/>
      <c r="H103" s="1"/>
      <c r="I103" s="5"/>
      <c r="J103" s="5"/>
      <c r="K103" s="5"/>
      <c r="L103" s="5"/>
      <c r="M103" s="1" t="s">
        <v>903</v>
      </c>
      <c r="N103" s="1" t="s">
        <v>1066</v>
      </c>
      <c r="O103" s="1" t="s">
        <v>752</v>
      </c>
      <c r="P103" s="1" t="s">
        <v>752</v>
      </c>
      <c r="Q103" s="1" t="s">
        <v>656</v>
      </c>
      <c r="R103" s="3">
        <v>46190</v>
      </c>
      <c r="S103" s="3">
        <v>46193</v>
      </c>
      <c r="T103" s="1"/>
      <c r="U103" s="1"/>
      <c r="V103" s="1"/>
      <c r="W103" s="1"/>
    </row>
    <row r="104" spans="1:23" ht="15" customHeight="1" x14ac:dyDescent="0.25">
      <c r="A104" s="12">
        <v>393473230204</v>
      </c>
      <c r="B104" s="1" t="s">
        <v>1133</v>
      </c>
      <c r="C104" s="1" t="s">
        <v>23</v>
      </c>
      <c r="D104" s="1" t="s">
        <v>126</v>
      </c>
      <c r="E104" s="1"/>
      <c r="F104" s="2" t="s">
        <v>304</v>
      </c>
      <c r="G104" s="2"/>
      <c r="H104" s="1"/>
      <c r="I104" s="5"/>
      <c r="J104" s="5"/>
      <c r="K104" s="5"/>
      <c r="L104" s="5"/>
      <c r="M104" s="1" t="s">
        <v>904</v>
      </c>
      <c r="N104" s="1" t="s">
        <v>1105</v>
      </c>
      <c r="O104" s="1" t="s">
        <v>1129</v>
      </c>
      <c r="P104" s="1" t="s">
        <v>754</v>
      </c>
      <c r="Q104" s="1" t="s">
        <v>657</v>
      </c>
      <c r="R104" s="3">
        <v>46190</v>
      </c>
      <c r="S104" s="3">
        <v>46193</v>
      </c>
      <c r="T104" s="1"/>
      <c r="U104" s="1"/>
      <c r="V104" s="1"/>
      <c r="W104" s="1"/>
    </row>
    <row r="105" spans="1:23" ht="15" customHeight="1" x14ac:dyDescent="0.25">
      <c r="A105" s="12">
        <v>390445575187</v>
      </c>
      <c r="B105" s="1" t="s">
        <v>1133</v>
      </c>
      <c r="C105" s="1" t="s">
        <v>23</v>
      </c>
      <c r="D105" s="1" t="s">
        <v>127</v>
      </c>
      <c r="E105" s="1" t="s">
        <v>465</v>
      </c>
      <c r="F105" s="2" t="s">
        <v>257</v>
      </c>
      <c r="G105" s="2"/>
      <c r="H105" s="1"/>
      <c r="I105" s="5">
        <v>390445575651</v>
      </c>
      <c r="J105" s="5"/>
      <c r="K105" s="5"/>
      <c r="L105" s="5"/>
      <c r="M105" s="1" t="s">
        <v>905</v>
      </c>
      <c r="N105" s="1" t="s">
        <v>1106</v>
      </c>
      <c r="O105" s="1" t="s">
        <v>1129</v>
      </c>
      <c r="P105" s="1" t="s">
        <v>754</v>
      </c>
      <c r="Q105" s="1" t="s">
        <v>658</v>
      </c>
      <c r="R105" s="3">
        <v>46190</v>
      </c>
      <c r="S105" s="3">
        <v>46193</v>
      </c>
      <c r="T105" s="1"/>
      <c r="U105" s="1"/>
      <c r="V105" s="1"/>
      <c r="W105" s="1"/>
    </row>
    <row r="106" spans="1:23" ht="15" customHeight="1" x14ac:dyDescent="0.25">
      <c r="A106" s="12">
        <v>4991458392861</v>
      </c>
      <c r="B106" s="1" t="s">
        <v>1133</v>
      </c>
      <c r="C106" s="1" t="s">
        <v>23</v>
      </c>
      <c r="D106" s="1" t="s">
        <v>128</v>
      </c>
      <c r="E106" s="1" t="s">
        <v>466</v>
      </c>
      <c r="F106" s="2" t="s">
        <v>305</v>
      </c>
      <c r="G106" s="2"/>
      <c r="H106" s="1"/>
      <c r="I106" s="5">
        <v>499145601333</v>
      </c>
      <c r="J106" s="5"/>
      <c r="K106" s="5"/>
      <c r="L106" s="5"/>
      <c r="M106" s="1" t="s">
        <v>1123</v>
      </c>
      <c r="N106" s="1" t="s">
        <v>1124</v>
      </c>
      <c r="O106" s="1" t="s">
        <v>752</v>
      </c>
      <c r="P106" s="1" t="s">
        <v>752</v>
      </c>
      <c r="Q106" s="1" t="s">
        <v>659</v>
      </c>
      <c r="R106" s="3">
        <v>46190</v>
      </c>
      <c r="S106" s="3">
        <v>46193</v>
      </c>
      <c r="T106" s="1"/>
      <c r="U106" s="1"/>
      <c r="V106" s="1"/>
      <c r="W106" s="1"/>
    </row>
    <row r="107" spans="1:23" ht="15" customHeight="1" x14ac:dyDescent="0.25">
      <c r="A107" s="12">
        <v>4978027044990</v>
      </c>
      <c r="B107" s="1" t="s">
        <v>1133</v>
      </c>
      <c r="C107" s="1" t="s">
        <v>23</v>
      </c>
      <c r="D107" s="1" t="s">
        <v>129</v>
      </c>
      <c r="E107" s="1" t="s">
        <v>467</v>
      </c>
      <c r="F107" s="2" t="s">
        <v>242</v>
      </c>
      <c r="G107" s="2"/>
      <c r="H107" s="1"/>
      <c r="I107" s="5">
        <v>49780270449917</v>
      </c>
      <c r="J107" s="5"/>
      <c r="K107" s="5"/>
      <c r="L107" s="5"/>
      <c r="M107" s="1" t="s">
        <v>906</v>
      </c>
      <c r="N107" s="1" t="s">
        <v>1067</v>
      </c>
      <c r="O107" s="1" t="s">
        <v>752</v>
      </c>
      <c r="P107" s="1" t="s">
        <v>752</v>
      </c>
      <c r="Q107" s="1" t="s">
        <v>660</v>
      </c>
      <c r="R107" s="3">
        <v>46190</v>
      </c>
      <c r="S107" s="3">
        <v>46193</v>
      </c>
      <c r="T107" s="1"/>
      <c r="U107" s="1"/>
      <c r="V107" s="1"/>
      <c r="W107" s="1"/>
    </row>
    <row r="108" spans="1:23" ht="15" customHeight="1" x14ac:dyDescent="0.25">
      <c r="A108" s="12">
        <v>49237178350</v>
      </c>
      <c r="B108" s="1" t="s">
        <v>1133</v>
      </c>
      <c r="C108" s="1" t="s">
        <v>23</v>
      </c>
      <c r="D108" s="1" t="s">
        <v>130</v>
      </c>
      <c r="E108" s="1" t="s">
        <v>468</v>
      </c>
      <c r="F108" s="2" t="s">
        <v>306</v>
      </c>
      <c r="G108" s="2"/>
      <c r="H108" s="1"/>
      <c r="I108" s="5">
        <v>4923717835200</v>
      </c>
      <c r="J108" s="5"/>
      <c r="K108" s="5"/>
      <c r="L108" s="5"/>
      <c r="M108" s="1" t="s">
        <v>907</v>
      </c>
      <c r="N108" s="1" t="s">
        <v>1068</v>
      </c>
      <c r="O108" s="1" t="s">
        <v>752</v>
      </c>
      <c r="P108" s="1" t="s">
        <v>752</v>
      </c>
      <c r="Q108" s="1" t="s">
        <v>661</v>
      </c>
      <c r="R108" s="3">
        <v>46190</v>
      </c>
      <c r="S108" s="3">
        <v>46193</v>
      </c>
      <c r="T108" s="1"/>
      <c r="U108" s="1"/>
      <c r="V108" s="1"/>
      <c r="W108" s="1"/>
    </row>
    <row r="109" spans="1:23" ht="15" customHeight="1" x14ac:dyDescent="0.25">
      <c r="A109" s="12">
        <v>35838739800</v>
      </c>
      <c r="B109" s="1" t="s">
        <v>1133</v>
      </c>
      <c r="C109" s="1" t="s">
        <v>23</v>
      </c>
      <c r="D109" s="1" t="s">
        <v>131</v>
      </c>
      <c r="E109" s="1" t="s">
        <v>469</v>
      </c>
      <c r="F109" s="2" t="s">
        <v>269</v>
      </c>
      <c r="G109" s="2"/>
      <c r="H109" s="1"/>
      <c r="I109" s="5">
        <v>35838739810</v>
      </c>
      <c r="J109" s="5"/>
      <c r="K109" s="5"/>
      <c r="L109" s="5"/>
      <c r="M109" s="1" t="s">
        <v>908</v>
      </c>
      <c r="N109" s="1" t="s">
        <v>1019</v>
      </c>
      <c r="O109" s="1" t="s">
        <v>802</v>
      </c>
      <c r="P109" s="1" t="s">
        <v>761</v>
      </c>
      <c r="Q109" s="1" t="s">
        <v>662</v>
      </c>
      <c r="R109" s="3">
        <v>46190</v>
      </c>
      <c r="S109" s="3">
        <v>46193</v>
      </c>
      <c r="T109" s="1"/>
      <c r="U109" s="1"/>
      <c r="V109" s="1"/>
      <c r="W109" s="1"/>
    </row>
    <row r="110" spans="1:23" ht="15" customHeight="1" x14ac:dyDescent="0.25">
      <c r="A110" s="12">
        <v>49745591215</v>
      </c>
      <c r="B110" s="1" t="s">
        <v>1133</v>
      </c>
      <c r="C110" s="1" t="s">
        <v>23</v>
      </c>
      <c r="D110" s="1" t="s">
        <v>132</v>
      </c>
      <c r="E110" s="1" t="s">
        <v>470</v>
      </c>
      <c r="F110" s="2" t="s">
        <v>243</v>
      </c>
      <c r="G110" s="2"/>
      <c r="H110" s="1"/>
      <c r="I110" s="5">
        <v>49745591216</v>
      </c>
      <c r="J110" s="5"/>
      <c r="K110" s="5"/>
      <c r="L110" s="5"/>
      <c r="M110" s="1" t="s">
        <v>909</v>
      </c>
      <c r="N110" s="1" t="s">
        <v>1020</v>
      </c>
      <c r="O110" s="1" t="s">
        <v>752</v>
      </c>
      <c r="P110" s="1" t="s">
        <v>752</v>
      </c>
      <c r="Q110" s="1" t="s">
        <v>663</v>
      </c>
      <c r="R110" s="3">
        <v>46190</v>
      </c>
      <c r="S110" s="3">
        <v>46193</v>
      </c>
      <c r="T110" s="1"/>
      <c r="U110" s="1"/>
      <c r="V110" s="1"/>
      <c r="W110" s="1"/>
    </row>
    <row r="111" spans="1:23" ht="15" customHeight="1" x14ac:dyDescent="0.25">
      <c r="A111" s="12">
        <v>496026977120</v>
      </c>
      <c r="B111" s="1" t="s">
        <v>1133</v>
      </c>
      <c r="C111" s="1" t="s">
        <v>23</v>
      </c>
      <c r="D111" s="1" t="s">
        <v>133</v>
      </c>
      <c r="E111" s="1" t="s">
        <v>471</v>
      </c>
      <c r="F111" s="2" t="s">
        <v>307</v>
      </c>
      <c r="G111" s="2"/>
      <c r="H111" s="1"/>
      <c r="I111" s="5">
        <v>4960269771268</v>
      </c>
      <c r="J111" s="5"/>
      <c r="K111" s="5"/>
      <c r="L111" s="5"/>
      <c r="M111" s="1" t="s">
        <v>910</v>
      </c>
      <c r="N111" s="1" t="s">
        <v>1069</v>
      </c>
      <c r="O111" s="1" t="s">
        <v>752</v>
      </c>
      <c r="P111" s="1" t="s">
        <v>752</v>
      </c>
      <c r="Q111" s="1" t="s">
        <v>664</v>
      </c>
      <c r="R111" s="3">
        <v>46190</v>
      </c>
      <c r="S111" s="3">
        <v>46193</v>
      </c>
      <c r="T111" s="1"/>
      <c r="U111" s="1"/>
      <c r="V111" s="1"/>
      <c r="W111" s="1"/>
    </row>
    <row r="112" spans="1:23" ht="15" customHeight="1" x14ac:dyDescent="0.25">
      <c r="A112" s="12">
        <v>497214090530</v>
      </c>
      <c r="B112" s="1" t="s">
        <v>1133</v>
      </c>
      <c r="C112" s="1" t="s">
        <v>23</v>
      </c>
      <c r="D112" s="1" t="s">
        <v>134</v>
      </c>
      <c r="E112" s="1" t="s">
        <v>472</v>
      </c>
      <c r="F112" s="2" t="s">
        <v>308</v>
      </c>
      <c r="G112" s="2"/>
      <c r="H112" s="1"/>
      <c r="I112" s="5">
        <v>497214090533</v>
      </c>
      <c r="J112" s="5"/>
      <c r="K112" s="5"/>
      <c r="L112" s="5"/>
      <c r="M112" s="1" t="s">
        <v>911</v>
      </c>
      <c r="N112" s="1" t="s">
        <v>1021</v>
      </c>
      <c r="O112" s="1" t="s">
        <v>752</v>
      </c>
      <c r="P112" s="1" t="s">
        <v>752</v>
      </c>
      <c r="Q112" s="1" t="s">
        <v>665</v>
      </c>
      <c r="R112" s="3">
        <v>46190</v>
      </c>
      <c r="S112" s="3">
        <v>46193</v>
      </c>
      <c r="T112" s="1"/>
      <c r="U112" s="1"/>
      <c r="V112" s="1"/>
      <c r="W112" s="1"/>
    </row>
    <row r="113" spans="1:23" ht="15" customHeight="1" x14ac:dyDescent="0.25">
      <c r="A113" s="12">
        <v>4971159670</v>
      </c>
      <c r="B113" s="1" t="s">
        <v>1133</v>
      </c>
      <c r="C113" s="1" t="s">
        <v>23</v>
      </c>
      <c r="D113" s="1" t="s">
        <v>135</v>
      </c>
      <c r="E113" s="1" t="s">
        <v>473</v>
      </c>
      <c r="F113" s="2" t="s">
        <v>309</v>
      </c>
      <c r="G113" s="2"/>
      <c r="H113" s="1"/>
      <c r="I113" s="5">
        <v>49711596750</v>
      </c>
      <c r="J113" s="5"/>
      <c r="K113" s="5"/>
      <c r="L113" s="5"/>
      <c r="M113" s="1" t="s">
        <v>912</v>
      </c>
      <c r="N113" s="1" t="s">
        <v>1022</v>
      </c>
      <c r="O113" s="1" t="s">
        <v>752</v>
      </c>
      <c r="P113" s="1" t="s">
        <v>752</v>
      </c>
      <c r="Q113" s="1" t="s">
        <v>666</v>
      </c>
      <c r="R113" s="3">
        <v>46190</v>
      </c>
      <c r="S113" s="3">
        <v>46193</v>
      </c>
      <c r="T113" s="1"/>
      <c r="U113" s="1"/>
      <c r="V113" s="1"/>
      <c r="W113" s="1"/>
    </row>
    <row r="114" spans="1:23" ht="15" customHeight="1" x14ac:dyDescent="0.25">
      <c r="A114" s="12">
        <v>49482179019</v>
      </c>
      <c r="B114" s="1" t="s">
        <v>1133</v>
      </c>
      <c r="C114" s="1" t="s">
        <v>23</v>
      </c>
      <c r="D114" s="1" t="s">
        <v>136</v>
      </c>
      <c r="E114" s="1" t="s">
        <v>474</v>
      </c>
      <c r="F114" s="2" t="s">
        <v>310</v>
      </c>
      <c r="G114" s="2"/>
      <c r="H114" s="1"/>
      <c r="I114" s="5"/>
      <c r="J114" s="5"/>
      <c r="K114" s="5"/>
      <c r="L114" s="5"/>
      <c r="M114" s="1" t="s">
        <v>913</v>
      </c>
      <c r="N114" s="1" t="s">
        <v>1023</v>
      </c>
      <c r="O114" s="1" t="s">
        <v>752</v>
      </c>
      <c r="P114" s="1" t="s">
        <v>752</v>
      </c>
      <c r="Q114" s="1" t="s">
        <v>667</v>
      </c>
      <c r="R114" s="3">
        <v>46190</v>
      </c>
      <c r="S114" s="3">
        <v>46193</v>
      </c>
      <c r="T114" s="1"/>
      <c r="U114" s="1"/>
      <c r="V114" s="1"/>
      <c r="W114" s="1"/>
    </row>
    <row r="115" spans="1:23" ht="15" customHeight="1" x14ac:dyDescent="0.25">
      <c r="A115" s="12">
        <v>49702494030</v>
      </c>
      <c r="B115" s="1" t="s">
        <v>1133</v>
      </c>
      <c r="C115" s="1" t="s">
        <v>23</v>
      </c>
      <c r="D115" s="1" t="s">
        <v>137</v>
      </c>
      <c r="E115" s="1" t="s">
        <v>475</v>
      </c>
      <c r="F115" s="2" t="s">
        <v>311</v>
      </c>
      <c r="G115" s="2"/>
      <c r="H115" s="1"/>
      <c r="I115" s="5">
        <v>497024940340</v>
      </c>
      <c r="J115" s="5"/>
      <c r="K115" s="5"/>
      <c r="L115" s="5"/>
      <c r="M115" s="1" t="s">
        <v>914</v>
      </c>
      <c r="N115" s="1" t="s">
        <v>1070</v>
      </c>
      <c r="O115" s="1" t="s">
        <v>752</v>
      </c>
      <c r="P115" s="1" t="s">
        <v>752</v>
      </c>
      <c r="Q115" s="1" t="s">
        <v>668</v>
      </c>
      <c r="R115" s="3">
        <v>46190</v>
      </c>
      <c r="S115" s="3">
        <v>46193</v>
      </c>
      <c r="T115" s="1"/>
      <c r="U115" s="1"/>
      <c r="V115" s="1"/>
      <c r="W115" s="1"/>
    </row>
    <row r="116" spans="1:23" ht="15" customHeight="1" x14ac:dyDescent="0.25">
      <c r="A116" s="12">
        <v>49392082710</v>
      </c>
      <c r="B116" s="1" t="s">
        <v>1133</v>
      </c>
      <c r="C116" s="1" t="s">
        <v>23</v>
      </c>
      <c r="D116" s="1" t="s">
        <v>138</v>
      </c>
      <c r="E116" s="1" t="s">
        <v>476</v>
      </c>
      <c r="F116" s="2" t="s">
        <v>312</v>
      </c>
      <c r="G116" s="2"/>
      <c r="H116" s="1"/>
      <c r="I116" s="5"/>
      <c r="J116" s="5"/>
      <c r="K116" s="5"/>
      <c r="L116" s="5"/>
      <c r="M116" s="1" t="s">
        <v>915</v>
      </c>
      <c r="N116" s="1" t="s">
        <v>1071</v>
      </c>
      <c r="O116" s="1" t="s">
        <v>752</v>
      </c>
      <c r="P116" s="1" t="s">
        <v>752</v>
      </c>
      <c r="Q116" s="1" t="s">
        <v>669</v>
      </c>
      <c r="R116" s="3">
        <v>46190</v>
      </c>
      <c r="S116" s="3">
        <v>46193</v>
      </c>
      <c r="T116" s="1"/>
      <c r="U116" s="1"/>
      <c r="V116" s="1"/>
      <c r="W116" s="1"/>
    </row>
    <row r="117" spans="1:23" ht="15" customHeight="1" x14ac:dyDescent="0.25">
      <c r="A117" s="12">
        <v>49217590251</v>
      </c>
      <c r="B117" s="1" t="s">
        <v>1133</v>
      </c>
      <c r="C117" s="1" t="s">
        <v>23</v>
      </c>
      <c r="D117" s="1" t="s">
        <v>139</v>
      </c>
      <c r="E117" s="1" t="s">
        <v>477</v>
      </c>
      <c r="F117" s="2" t="s">
        <v>313</v>
      </c>
      <c r="G117" s="2"/>
      <c r="H117" s="1"/>
      <c r="I117" s="5">
        <v>490217573959</v>
      </c>
      <c r="J117" s="5"/>
      <c r="K117" s="5"/>
      <c r="L117" s="5"/>
      <c r="M117" s="1" t="s">
        <v>916</v>
      </c>
      <c r="N117" s="1" t="s">
        <v>1024</v>
      </c>
      <c r="O117" s="1" t="s">
        <v>752</v>
      </c>
      <c r="P117" s="1" t="s">
        <v>752</v>
      </c>
      <c r="Q117" s="1" t="s">
        <v>670</v>
      </c>
      <c r="R117" s="3">
        <v>46190</v>
      </c>
      <c r="S117" s="3">
        <v>46193</v>
      </c>
      <c r="T117" s="1"/>
      <c r="U117" s="1"/>
      <c r="V117" s="1"/>
      <c r="W117" s="1"/>
    </row>
    <row r="118" spans="1:23" ht="15" customHeight="1" x14ac:dyDescent="0.25">
      <c r="A118" s="12">
        <v>971503940987</v>
      </c>
      <c r="B118" s="1" t="s">
        <v>1133</v>
      </c>
      <c r="C118" s="1" t="s">
        <v>23</v>
      </c>
      <c r="D118" s="1" t="s">
        <v>140</v>
      </c>
      <c r="E118" s="1" t="s">
        <v>478</v>
      </c>
      <c r="F118" s="2" t="s">
        <v>314</v>
      </c>
      <c r="G118" s="2"/>
      <c r="H118" s="1"/>
      <c r="I118" s="5">
        <v>97143447240</v>
      </c>
      <c r="J118" s="5"/>
      <c r="K118" s="5"/>
      <c r="L118" s="5"/>
      <c r="M118" s="1" t="s">
        <v>917</v>
      </c>
      <c r="N118" s="1" t="s">
        <v>1050</v>
      </c>
      <c r="O118" s="1" t="s">
        <v>1132</v>
      </c>
      <c r="P118" s="1" t="s">
        <v>1051</v>
      </c>
      <c r="Q118" s="1" t="s">
        <v>671</v>
      </c>
      <c r="R118" s="3">
        <v>46190</v>
      </c>
      <c r="S118" s="3">
        <v>46193</v>
      </c>
      <c r="T118" s="1"/>
      <c r="U118" s="1"/>
      <c r="V118" s="1"/>
      <c r="W118" s="1"/>
    </row>
    <row r="119" spans="1:23" ht="15" customHeight="1" x14ac:dyDescent="0.25">
      <c r="A119" s="12">
        <v>48748372660</v>
      </c>
      <c r="B119" s="1" t="s">
        <v>1133</v>
      </c>
      <c r="C119" s="1" t="s">
        <v>23</v>
      </c>
      <c r="D119" s="1" t="s">
        <v>141</v>
      </c>
      <c r="E119" s="1" t="s">
        <v>479</v>
      </c>
      <c r="F119" s="2" t="s">
        <v>315</v>
      </c>
      <c r="G119" s="2"/>
      <c r="H119" s="1"/>
      <c r="I119" s="5"/>
      <c r="J119" s="5"/>
      <c r="K119" s="5"/>
      <c r="L119" s="5"/>
      <c r="M119" s="1" t="s">
        <v>918</v>
      </c>
      <c r="N119" s="1" t="s">
        <v>1025</v>
      </c>
      <c r="O119" s="1" t="s">
        <v>1128</v>
      </c>
      <c r="P119" s="1" t="s">
        <v>753</v>
      </c>
      <c r="Q119" s="1" t="s">
        <v>672</v>
      </c>
      <c r="R119" s="3">
        <v>46190</v>
      </c>
      <c r="S119" s="3">
        <v>46193</v>
      </c>
      <c r="T119" s="1"/>
      <c r="U119" s="1"/>
      <c r="V119" s="1"/>
      <c r="W119" s="1"/>
    </row>
    <row r="120" spans="1:23" ht="15" customHeight="1" x14ac:dyDescent="0.25">
      <c r="A120" s="12">
        <v>34620686220</v>
      </c>
      <c r="B120" s="1" t="s">
        <v>1133</v>
      </c>
      <c r="C120" s="1" t="s">
        <v>23</v>
      </c>
      <c r="D120" s="1" t="s">
        <v>142</v>
      </c>
      <c r="E120" s="1" t="s">
        <v>480</v>
      </c>
      <c r="F120" s="2" t="s">
        <v>316</v>
      </c>
      <c r="G120" s="2"/>
      <c r="H120" s="1"/>
      <c r="I120" s="5"/>
      <c r="J120" s="5"/>
      <c r="K120" s="5"/>
      <c r="L120" s="5"/>
      <c r="M120" s="1" t="s">
        <v>919</v>
      </c>
      <c r="N120" s="1" t="s">
        <v>756</v>
      </c>
      <c r="O120" s="1" t="s">
        <v>1130</v>
      </c>
      <c r="P120" s="1" t="s">
        <v>756</v>
      </c>
      <c r="Q120" s="1" t="s">
        <v>673</v>
      </c>
      <c r="R120" s="3">
        <v>46190</v>
      </c>
      <c r="S120" s="3">
        <v>46193</v>
      </c>
      <c r="T120" s="1"/>
      <c r="U120" s="1"/>
      <c r="V120" s="1"/>
      <c r="W120" s="1"/>
    </row>
    <row r="121" spans="1:23" ht="15" customHeight="1" x14ac:dyDescent="0.25">
      <c r="A121" s="12">
        <v>492381972240</v>
      </c>
      <c r="B121" s="1" t="s">
        <v>1133</v>
      </c>
      <c r="C121" s="1" t="s">
        <v>23</v>
      </c>
      <c r="D121" s="1" t="s">
        <v>143</v>
      </c>
      <c r="E121" s="1" t="s">
        <v>481</v>
      </c>
      <c r="F121" s="2" t="s">
        <v>225</v>
      </c>
      <c r="G121" s="2"/>
      <c r="H121" s="1"/>
      <c r="I121" s="5">
        <v>4923819722422</v>
      </c>
      <c r="J121" s="5"/>
      <c r="K121" s="5"/>
      <c r="L121" s="5"/>
      <c r="M121" s="1" t="s">
        <v>920</v>
      </c>
      <c r="N121" s="1" t="s">
        <v>1072</v>
      </c>
      <c r="O121" s="1" t="s">
        <v>752</v>
      </c>
      <c r="P121" s="1" t="s">
        <v>752</v>
      </c>
      <c r="Q121" s="1" t="s">
        <v>674</v>
      </c>
      <c r="R121" s="3">
        <v>46190</v>
      </c>
      <c r="S121" s="3">
        <v>46193</v>
      </c>
      <c r="T121" s="1"/>
      <c r="U121" s="1"/>
      <c r="V121" s="1"/>
      <c r="W121" s="1"/>
    </row>
    <row r="122" spans="1:23" ht="15" customHeight="1" x14ac:dyDescent="0.25">
      <c r="A122" s="12">
        <v>390422765451</v>
      </c>
      <c r="B122" s="1" t="s">
        <v>1133</v>
      </c>
      <c r="C122" s="1" t="s">
        <v>23</v>
      </c>
      <c r="D122" s="1" t="s">
        <v>144</v>
      </c>
      <c r="E122" s="1" t="s">
        <v>482</v>
      </c>
      <c r="F122" s="2" t="s">
        <v>225</v>
      </c>
      <c r="G122" s="2"/>
      <c r="H122" s="1"/>
      <c r="I122" s="5">
        <v>390422764414</v>
      </c>
      <c r="J122" s="5"/>
      <c r="K122" s="5"/>
      <c r="L122" s="5"/>
      <c r="M122" s="1" t="s">
        <v>921</v>
      </c>
      <c r="N122" s="1" t="s">
        <v>1107</v>
      </c>
      <c r="O122" s="1" t="s">
        <v>1129</v>
      </c>
      <c r="P122" s="1" t="s">
        <v>754</v>
      </c>
      <c r="Q122" s="1" t="s">
        <v>675</v>
      </c>
      <c r="R122" s="3">
        <v>46190</v>
      </c>
      <c r="S122" s="3">
        <v>46193</v>
      </c>
      <c r="T122" s="1"/>
      <c r="U122" s="1"/>
      <c r="V122" s="1"/>
      <c r="W122" s="1"/>
    </row>
    <row r="123" spans="1:23" ht="15" customHeight="1" x14ac:dyDescent="0.25">
      <c r="A123" s="12">
        <v>390461780166</v>
      </c>
      <c r="B123" s="1" t="s">
        <v>1133</v>
      </c>
      <c r="C123" s="1" t="s">
        <v>23</v>
      </c>
      <c r="D123" s="1" t="s">
        <v>145</v>
      </c>
      <c r="E123" s="1" t="s">
        <v>483</v>
      </c>
      <c r="F123" s="2" t="s">
        <v>317</v>
      </c>
      <c r="G123" s="2"/>
      <c r="H123" s="1"/>
      <c r="I123" s="5">
        <v>390461019937</v>
      </c>
      <c r="J123" s="5"/>
      <c r="K123" s="5"/>
      <c r="L123" s="5"/>
      <c r="M123" s="1" t="s">
        <v>922</v>
      </c>
      <c r="N123" s="1" t="s">
        <v>1108</v>
      </c>
      <c r="O123" s="1" t="s">
        <v>1129</v>
      </c>
      <c r="P123" s="1" t="s">
        <v>754</v>
      </c>
      <c r="Q123" s="1" t="s">
        <v>676</v>
      </c>
      <c r="R123" s="3">
        <v>46190</v>
      </c>
      <c r="S123" s="3">
        <v>46193</v>
      </c>
      <c r="T123" s="1"/>
      <c r="U123" s="1"/>
      <c r="V123" s="1"/>
      <c r="W123" s="1"/>
    </row>
    <row r="124" spans="1:23" ht="15" customHeight="1" x14ac:dyDescent="0.25">
      <c r="A124" s="12">
        <v>902328531577</v>
      </c>
      <c r="B124" s="1" t="s">
        <v>1133</v>
      </c>
      <c r="C124" s="1" t="s">
        <v>23</v>
      </c>
      <c r="D124" s="1" t="s">
        <v>146</v>
      </c>
      <c r="E124" s="1" t="s">
        <v>484</v>
      </c>
      <c r="F124" s="2" t="s">
        <v>318</v>
      </c>
      <c r="G124" s="2"/>
      <c r="H124" s="1"/>
      <c r="I124" s="5">
        <v>902328532392</v>
      </c>
      <c r="J124" s="5"/>
      <c r="K124" s="5"/>
      <c r="L124" s="5"/>
      <c r="M124" s="1" t="s">
        <v>984</v>
      </c>
      <c r="N124" s="1" t="s">
        <v>1122</v>
      </c>
      <c r="O124" s="1" t="s">
        <v>800</v>
      </c>
      <c r="P124" s="1" t="s">
        <v>1120</v>
      </c>
      <c r="Q124" s="1" t="s">
        <v>677</v>
      </c>
      <c r="R124" s="3">
        <v>46190</v>
      </c>
      <c r="S124" s="3">
        <v>46193</v>
      </c>
      <c r="T124" s="1"/>
      <c r="U124" s="1"/>
      <c r="V124" s="1"/>
      <c r="W124" s="1"/>
    </row>
    <row r="125" spans="1:23" ht="15" customHeight="1" x14ac:dyDescent="0.25">
      <c r="A125" s="12">
        <v>420516474808</v>
      </c>
      <c r="B125" s="1" t="s">
        <v>1133</v>
      </c>
      <c r="C125" s="1" t="s">
        <v>23</v>
      </c>
      <c r="D125" s="1" t="s">
        <v>147</v>
      </c>
      <c r="E125" s="1" t="s">
        <v>485</v>
      </c>
      <c r="F125" s="2" t="s">
        <v>319</v>
      </c>
      <c r="G125" s="2"/>
      <c r="H125" s="1"/>
      <c r="I125" s="5">
        <v>420516474357</v>
      </c>
      <c r="J125" s="5"/>
      <c r="K125" s="5"/>
      <c r="L125" s="5"/>
      <c r="M125" s="1" t="s">
        <v>923</v>
      </c>
      <c r="N125" s="1" t="s">
        <v>1026</v>
      </c>
      <c r="O125" s="1" t="s">
        <v>800</v>
      </c>
      <c r="P125" s="1" t="s">
        <v>1049</v>
      </c>
      <c r="Q125" s="1" t="s">
        <v>678</v>
      </c>
      <c r="R125" s="3">
        <v>46190</v>
      </c>
      <c r="S125" s="3">
        <v>46193</v>
      </c>
      <c r="T125" s="1"/>
      <c r="U125" s="1"/>
      <c r="V125" s="1"/>
      <c r="W125" s="1"/>
    </row>
    <row r="126" spans="1:23" ht="15" customHeight="1" x14ac:dyDescent="0.25">
      <c r="A126" s="12">
        <v>499441176940</v>
      </c>
      <c r="B126" s="1" t="s">
        <v>1133</v>
      </c>
      <c r="C126" s="1" t="s">
        <v>23</v>
      </c>
      <c r="D126" s="1" t="s">
        <v>148</v>
      </c>
      <c r="E126" s="1" t="s">
        <v>486</v>
      </c>
      <c r="F126" s="2" t="s">
        <v>320</v>
      </c>
      <c r="G126" s="2"/>
      <c r="H126" s="1"/>
      <c r="I126" s="5">
        <v>4994411769499</v>
      </c>
      <c r="J126" s="5"/>
      <c r="K126" s="5"/>
      <c r="L126" s="5"/>
      <c r="M126" s="1" t="s">
        <v>924</v>
      </c>
      <c r="N126" s="1" t="s">
        <v>1027</v>
      </c>
      <c r="O126" s="1" t="s">
        <v>752</v>
      </c>
      <c r="P126" s="1" t="s">
        <v>752</v>
      </c>
      <c r="Q126" s="1" t="s">
        <v>679</v>
      </c>
      <c r="R126" s="3">
        <v>46190</v>
      </c>
      <c r="S126" s="3">
        <v>46193</v>
      </c>
      <c r="T126" s="1"/>
      <c r="U126" s="1"/>
      <c r="V126" s="1"/>
      <c r="W126" s="1"/>
    </row>
    <row r="127" spans="1:23" ht="15" customHeight="1" x14ac:dyDescent="0.25">
      <c r="A127" s="12">
        <v>499113238087110</v>
      </c>
      <c r="B127" s="1" t="s">
        <v>1133</v>
      </c>
      <c r="C127" s="1" t="s">
        <v>23</v>
      </c>
      <c r="D127" s="1" t="s">
        <v>149</v>
      </c>
      <c r="E127" s="1" t="s">
        <v>487</v>
      </c>
      <c r="F127" s="2" t="s">
        <v>321</v>
      </c>
      <c r="G127" s="2"/>
      <c r="H127" s="1"/>
      <c r="I127" s="5"/>
      <c r="J127" s="5"/>
      <c r="K127" s="5"/>
      <c r="L127" s="5"/>
      <c r="M127" s="1" t="s">
        <v>878</v>
      </c>
      <c r="N127" s="1" t="s">
        <v>993</v>
      </c>
      <c r="O127" s="1" t="s">
        <v>752</v>
      </c>
      <c r="P127" s="1" t="s">
        <v>752</v>
      </c>
      <c r="Q127" s="1" t="s">
        <v>680</v>
      </c>
      <c r="R127" s="3">
        <v>46190</v>
      </c>
      <c r="S127" s="3">
        <v>46193</v>
      </c>
      <c r="T127" s="1"/>
      <c r="U127" s="1"/>
      <c r="V127" s="1"/>
      <c r="W127" s="1"/>
    </row>
    <row r="128" spans="1:23" ht="15" customHeight="1" x14ac:dyDescent="0.25">
      <c r="A128" s="12">
        <v>4993238709865</v>
      </c>
      <c r="B128" s="1" t="s">
        <v>1133</v>
      </c>
      <c r="C128" s="1" t="s">
        <v>23</v>
      </c>
      <c r="D128" s="1" t="s">
        <v>150</v>
      </c>
      <c r="E128" s="1" t="s">
        <v>488</v>
      </c>
      <c r="F128" s="2" t="s">
        <v>269</v>
      </c>
      <c r="G128" s="2"/>
      <c r="H128" s="1"/>
      <c r="I128" s="5"/>
      <c r="J128" s="5"/>
      <c r="K128" s="5"/>
      <c r="L128" s="5"/>
      <c r="M128" s="1" t="s">
        <v>925</v>
      </c>
      <c r="N128" s="1" t="s">
        <v>1073</v>
      </c>
      <c r="O128" s="1" t="s">
        <v>752</v>
      </c>
      <c r="P128" s="1" t="s">
        <v>752</v>
      </c>
      <c r="Q128" s="1" t="s">
        <v>681</v>
      </c>
      <c r="R128" s="3">
        <v>46190</v>
      </c>
      <c r="S128" s="3">
        <v>46193</v>
      </c>
      <c r="T128" s="1"/>
      <c r="U128" s="1"/>
      <c r="V128" s="1"/>
      <c r="W128" s="1"/>
    </row>
    <row r="129" spans="1:23" ht="15" customHeight="1" x14ac:dyDescent="0.25">
      <c r="A129" s="12">
        <v>902483171220</v>
      </c>
      <c r="B129" s="1" t="s">
        <v>1133</v>
      </c>
      <c r="C129" s="1" t="s">
        <v>23</v>
      </c>
      <c r="D129" s="1" t="s">
        <v>151</v>
      </c>
      <c r="E129" s="1" t="s">
        <v>489</v>
      </c>
      <c r="F129" s="2" t="s">
        <v>322</v>
      </c>
      <c r="G129" s="2"/>
      <c r="H129" s="1"/>
      <c r="I129" s="5"/>
      <c r="J129" s="5"/>
      <c r="K129" s="5"/>
      <c r="L129" s="5"/>
      <c r="M129" s="1" t="s">
        <v>985</v>
      </c>
      <c r="N129" s="1" t="s">
        <v>1120</v>
      </c>
      <c r="O129" s="1" t="s">
        <v>800</v>
      </c>
      <c r="P129" s="1" t="s">
        <v>1120</v>
      </c>
      <c r="Q129" s="1" t="s">
        <v>682</v>
      </c>
      <c r="R129" s="3">
        <v>46190</v>
      </c>
      <c r="S129" s="3">
        <v>46193</v>
      </c>
      <c r="T129" s="1"/>
      <c r="U129" s="1"/>
      <c r="V129" s="1"/>
      <c r="W129" s="1"/>
    </row>
    <row r="130" spans="1:23" ht="15" customHeight="1" x14ac:dyDescent="0.25">
      <c r="A130" s="12">
        <v>351968868129</v>
      </c>
      <c r="B130" s="1" t="s">
        <v>1133</v>
      </c>
      <c r="C130" s="1" t="s">
        <v>23</v>
      </c>
      <c r="D130" s="1" t="s">
        <v>152</v>
      </c>
      <c r="E130" s="1" t="s">
        <v>490</v>
      </c>
      <c r="F130" s="2" t="s">
        <v>323</v>
      </c>
      <c r="G130" s="2"/>
      <c r="H130" s="1"/>
      <c r="I130" s="5"/>
      <c r="J130" s="5"/>
      <c r="K130" s="5"/>
      <c r="L130" s="5"/>
      <c r="M130" s="1" t="s">
        <v>926</v>
      </c>
      <c r="N130" s="1" t="s">
        <v>1118</v>
      </c>
      <c r="O130" s="1" t="s">
        <v>800</v>
      </c>
      <c r="P130" s="1" t="s">
        <v>758</v>
      </c>
      <c r="Q130" s="1" t="s">
        <v>683</v>
      </c>
      <c r="R130" s="3">
        <v>46190</v>
      </c>
      <c r="S130" s="3">
        <v>46193</v>
      </c>
      <c r="T130" s="1"/>
      <c r="U130" s="1"/>
      <c r="V130" s="1"/>
      <c r="W130" s="1"/>
    </row>
    <row r="131" spans="1:23" ht="15" customHeight="1" x14ac:dyDescent="0.25">
      <c r="A131" s="12">
        <v>4980830</v>
      </c>
      <c r="B131" s="1" t="s">
        <v>1133</v>
      </c>
      <c r="C131" s="1" t="s">
        <v>23</v>
      </c>
      <c r="D131" s="1" t="s">
        <v>153</v>
      </c>
      <c r="E131" s="1" t="s">
        <v>491</v>
      </c>
      <c r="F131" s="2" t="s">
        <v>310</v>
      </c>
      <c r="G131" s="2"/>
      <c r="H131" s="1"/>
      <c r="I131" s="5"/>
      <c r="J131" s="5"/>
      <c r="K131" s="5"/>
      <c r="L131" s="5"/>
      <c r="M131" s="1" t="s">
        <v>927</v>
      </c>
      <c r="N131" s="1" t="s">
        <v>1028</v>
      </c>
      <c r="O131" s="1" t="s">
        <v>752</v>
      </c>
      <c r="P131" s="1" t="s">
        <v>752</v>
      </c>
      <c r="Q131" s="1" t="s">
        <v>684</v>
      </c>
      <c r="R131" s="3">
        <v>46190</v>
      </c>
      <c r="S131" s="3">
        <v>46193</v>
      </c>
      <c r="T131" s="1"/>
      <c r="U131" s="1"/>
      <c r="V131" s="1"/>
      <c r="W131" s="1"/>
    </row>
    <row r="132" spans="1:23" ht="15" customHeight="1" x14ac:dyDescent="0.25">
      <c r="A132" s="12" t="s">
        <v>769</v>
      </c>
      <c r="B132" s="1" t="s">
        <v>1133</v>
      </c>
      <c r="C132" s="1" t="s">
        <v>23</v>
      </c>
      <c r="D132" s="1" t="s">
        <v>154</v>
      </c>
      <c r="E132" s="1" t="s">
        <v>492</v>
      </c>
      <c r="F132" s="2" t="s">
        <v>324</v>
      </c>
      <c r="G132" s="2"/>
      <c r="H132" s="1"/>
      <c r="I132" s="5"/>
      <c r="J132" s="5"/>
      <c r="K132" s="5"/>
      <c r="L132" s="5"/>
      <c r="M132" s="1" t="s">
        <v>777</v>
      </c>
      <c r="N132" s="1" t="s">
        <v>789</v>
      </c>
      <c r="O132" s="1" t="s">
        <v>752</v>
      </c>
      <c r="P132" s="1" t="s">
        <v>752</v>
      </c>
      <c r="Q132" s="1" t="s">
        <v>685</v>
      </c>
      <c r="R132" s="3">
        <v>46190</v>
      </c>
      <c r="S132" s="3">
        <v>46193</v>
      </c>
      <c r="T132" s="1"/>
      <c r="U132" s="1"/>
      <c r="V132" s="1"/>
      <c r="W132" s="1"/>
    </row>
    <row r="133" spans="1:23" ht="15" customHeight="1" x14ac:dyDescent="0.25">
      <c r="A133" s="12">
        <v>390445511900</v>
      </c>
      <c r="B133" s="1" t="s">
        <v>1133</v>
      </c>
      <c r="C133" s="1" t="s">
        <v>23</v>
      </c>
      <c r="D133" s="1" t="s">
        <v>155</v>
      </c>
      <c r="E133" s="1" t="s">
        <v>493</v>
      </c>
      <c r="F133" s="2" t="s">
        <v>252</v>
      </c>
      <c r="G133" s="2"/>
      <c r="H133" s="1"/>
      <c r="I133" s="5">
        <v>390445576058</v>
      </c>
      <c r="J133" s="5"/>
      <c r="K133" s="5"/>
      <c r="L133" s="5"/>
      <c r="M133" s="1" t="s">
        <v>928</v>
      </c>
      <c r="N133" s="1" t="s">
        <v>1106</v>
      </c>
      <c r="O133" s="1" t="s">
        <v>1129</v>
      </c>
      <c r="P133" s="1" t="s">
        <v>754</v>
      </c>
      <c r="Q133" s="1" t="s">
        <v>686</v>
      </c>
      <c r="R133" s="3">
        <v>46190</v>
      </c>
      <c r="S133" s="3">
        <v>46193</v>
      </c>
      <c r="T133" s="1"/>
      <c r="U133" s="1"/>
      <c r="V133" s="1"/>
      <c r="W133" s="1"/>
    </row>
    <row r="134" spans="1:23" ht="15" customHeight="1" x14ac:dyDescent="0.25">
      <c r="A134" s="12">
        <v>390541759688</v>
      </c>
      <c r="B134" s="1" t="s">
        <v>1133</v>
      </c>
      <c r="C134" s="1" t="s">
        <v>23</v>
      </c>
      <c r="D134" s="1" t="s">
        <v>156</v>
      </c>
      <c r="E134" s="1" t="s">
        <v>494</v>
      </c>
      <c r="F134" s="2" t="s">
        <v>257</v>
      </c>
      <c r="G134" s="2"/>
      <c r="H134" s="1"/>
      <c r="I134" s="5">
        <v>390541756238</v>
      </c>
      <c r="J134" s="5"/>
      <c r="K134" s="5"/>
      <c r="L134" s="5"/>
      <c r="M134" s="1" t="s">
        <v>929</v>
      </c>
      <c r="N134" s="1" t="s">
        <v>754</v>
      </c>
      <c r="O134" s="1" t="s">
        <v>1129</v>
      </c>
      <c r="P134" s="1" t="s">
        <v>754</v>
      </c>
      <c r="Q134" s="1" t="s">
        <v>687</v>
      </c>
      <c r="R134" s="3">
        <v>46190</v>
      </c>
      <c r="S134" s="3">
        <v>46193</v>
      </c>
      <c r="T134" s="1"/>
      <c r="U134" s="1"/>
      <c r="V134" s="1"/>
      <c r="W134" s="1"/>
    </row>
    <row r="135" spans="1:23" ht="15" customHeight="1" x14ac:dyDescent="0.25">
      <c r="A135" s="12">
        <v>395221757111</v>
      </c>
      <c r="B135" s="1" t="s">
        <v>1133</v>
      </c>
      <c r="C135" s="1" t="s">
        <v>23</v>
      </c>
      <c r="D135" s="1" t="s">
        <v>157</v>
      </c>
      <c r="E135" s="1" t="s">
        <v>495</v>
      </c>
      <c r="F135" s="2" t="s">
        <v>233</v>
      </c>
      <c r="G135" s="2"/>
      <c r="H135" s="1"/>
      <c r="I135" s="5">
        <v>395221757167</v>
      </c>
      <c r="J135" s="5"/>
      <c r="K135" s="5"/>
      <c r="L135" s="5"/>
      <c r="M135" s="1" t="s">
        <v>930</v>
      </c>
      <c r="N135" s="1" t="s">
        <v>1109</v>
      </c>
      <c r="O135" s="1" t="s">
        <v>1129</v>
      </c>
      <c r="P135" s="1" t="s">
        <v>754</v>
      </c>
      <c r="Q135" s="1" t="s">
        <v>688</v>
      </c>
      <c r="R135" s="3">
        <v>46190</v>
      </c>
      <c r="S135" s="3">
        <v>46193</v>
      </c>
      <c r="T135" s="1"/>
      <c r="U135" s="1"/>
      <c r="V135" s="1"/>
      <c r="W135" s="1"/>
    </row>
    <row r="136" spans="1:23" ht="15" customHeight="1" x14ac:dyDescent="0.25">
      <c r="A136" s="12">
        <v>39035670070</v>
      </c>
      <c r="B136" s="1" t="s">
        <v>1133</v>
      </c>
      <c r="C136" s="1" t="s">
        <v>23</v>
      </c>
      <c r="D136" s="1" t="s">
        <v>158</v>
      </c>
      <c r="E136" s="1" t="s">
        <v>496</v>
      </c>
      <c r="F136" s="2" t="s">
        <v>325</v>
      </c>
      <c r="G136" s="2"/>
      <c r="H136" s="1"/>
      <c r="I136" s="5">
        <v>39035670259</v>
      </c>
      <c r="J136" s="5"/>
      <c r="K136" s="5"/>
      <c r="L136" s="5"/>
      <c r="M136" s="1" t="s">
        <v>931</v>
      </c>
      <c r="N136" s="1" t="s">
        <v>1110</v>
      </c>
      <c r="O136" s="1" t="s">
        <v>1129</v>
      </c>
      <c r="P136" s="1" t="s">
        <v>754</v>
      </c>
      <c r="Q136" s="1" t="s">
        <v>689</v>
      </c>
      <c r="R136" s="3">
        <v>46190</v>
      </c>
      <c r="S136" s="3">
        <v>46193</v>
      </c>
      <c r="T136" s="1"/>
      <c r="U136" s="1"/>
      <c r="V136" s="1"/>
      <c r="W136" s="1"/>
    </row>
    <row r="137" spans="1:23" ht="15" customHeight="1" x14ac:dyDescent="0.25">
      <c r="A137" s="12">
        <v>492126453713</v>
      </c>
      <c r="B137" s="1" t="s">
        <v>1133</v>
      </c>
      <c r="C137" s="1" t="s">
        <v>23</v>
      </c>
      <c r="D137" s="1" t="s">
        <v>159</v>
      </c>
      <c r="E137" s="1" t="s">
        <v>497</v>
      </c>
      <c r="F137" s="2" t="s">
        <v>326</v>
      </c>
      <c r="G137" s="2"/>
      <c r="H137" s="1"/>
      <c r="I137" s="5"/>
      <c r="J137" s="5"/>
      <c r="K137" s="5"/>
      <c r="L137" s="5"/>
      <c r="M137" s="1" t="s">
        <v>778</v>
      </c>
      <c r="N137" s="1" t="s">
        <v>790</v>
      </c>
      <c r="O137" s="1" t="s">
        <v>752</v>
      </c>
      <c r="P137" s="1" t="s">
        <v>752</v>
      </c>
      <c r="Q137" s="1" t="s">
        <v>690</v>
      </c>
      <c r="R137" s="3">
        <v>46190</v>
      </c>
      <c r="S137" s="3">
        <v>46193</v>
      </c>
      <c r="T137" s="1"/>
      <c r="U137" s="1"/>
      <c r="V137" s="1"/>
      <c r="W137" s="1"/>
    </row>
    <row r="138" spans="1:23" ht="15" customHeight="1" x14ac:dyDescent="0.25">
      <c r="A138" s="12">
        <v>351255611682</v>
      </c>
      <c r="B138" s="1" t="s">
        <v>1133</v>
      </c>
      <c r="C138" s="1" t="s">
        <v>23</v>
      </c>
      <c r="D138" s="1" t="s">
        <v>160</v>
      </c>
      <c r="E138" s="1" t="s">
        <v>498</v>
      </c>
      <c r="F138" s="2" t="s">
        <v>327</v>
      </c>
      <c r="G138" s="2"/>
      <c r="H138" s="1"/>
      <c r="I138" s="5"/>
      <c r="J138" s="5"/>
      <c r="K138" s="5"/>
      <c r="L138" s="5"/>
      <c r="M138" s="1" t="s">
        <v>932</v>
      </c>
      <c r="N138" s="1" t="s">
        <v>1119</v>
      </c>
      <c r="O138" s="1" t="s">
        <v>800</v>
      </c>
      <c r="P138" s="1" t="s">
        <v>758</v>
      </c>
      <c r="Q138" s="1" t="s">
        <v>691</v>
      </c>
      <c r="R138" s="3">
        <v>46190</v>
      </c>
      <c r="S138" s="3">
        <v>46193</v>
      </c>
      <c r="T138" s="1"/>
      <c r="U138" s="1"/>
      <c r="V138" s="1"/>
      <c r="W138" s="1"/>
    </row>
    <row r="139" spans="1:23" ht="15" customHeight="1" x14ac:dyDescent="0.25">
      <c r="A139" s="12">
        <v>390354259111</v>
      </c>
      <c r="B139" s="1" t="s">
        <v>1133</v>
      </c>
      <c r="C139" s="1" t="s">
        <v>23</v>
      </c>
      <c r="D139" s="1" t="s">
        <v>161</v>
      </c>
      <c r="E139" s="1" t="s">
        <v>499</v>
      </c>
      <c r="F139" s="2" t="s">
        <v>328</v>
      </c>
      <c r="G139" s="2"/>
      <c r="H139" s="1"/>
      <c r="I139" s="5">
        <v>390354259286</v>
      </c>
      <c r="J139" s="5"/>
      <c r="K139" s="5"/>
      <c r="L139" s="5"/>
      <c r="M139" s="1" t="s">
        <v>933</v>
      </c>
      <c r="N139" s="1" t="s">
        <v>754</v>
      </c>
      <c r="O139" s="1" t="s">
        <v>1129</v>
      </c>
      <c r="P139" s="1" t="s">
        <v>754</v>
      </c>
      <c r="Q139" s="1" t="s">
        <v>692</v>
      </c>
      <c r="R139" s="3">
        <v>46190</v>
      </c>
      <c r="S139" s="3">
        <v>46193</v>
      </c>
      <c r="T139" s="1"/>
      <c r="U139" s="1"/>
      <c r="V139" s="1"/>
      <c r="W139" s="1"/>
    </row>
    <row r="140" spans="1:23" ht="15" customHeight="1" x14ac:dyDescent="0.25">
      <c r="A140" s="12">
        <v>390458203666</v>
      </c>
      <c r="B140" s="1" t="s">
        <v>1133</v>
      </c>
      <c r="C140" s="1" t="s">
        <v>23</v>
      </c>
      <c r="D140" s="1" t="s">
        <v>162</v>
      </c>
      <c r="E140" s="1" t="s">
        <v>500</v>
      </c>
      <c r="F140" s="2" t="s">
        <v>329</v>
      </c>
      <c r="G140" s="2"/>
      <c r="H140" s="1"/>
      <c r="I140" s="5">
        <v>390458201744</v>
      </c>
      <c r="J140" s="5"/>
      <c r="K140" s="5"/>
      <c r="L140" s="5"/>
      <c r="M140" s="1" t="s">
        <v>934</v>
      </c>
      <c r="N140" s="1" t="s">
        <v>1111</v>
      </c>
      <c r="O140" s="1" t="s">
        <v>1129</v>
      </c>
      <c r="P140" s="1" t="s">
        <v>754</v>
      </c>
      <c r="Q140" s="1" t="s">
        <v>693</v>
      </c>
      <c r="R140" s="3">
        <v>46190</v>
      </c>
      <c r="S140" s="3">
        <v>46193</v>
      </c>
      <c r="T140" s="1"/>
      <c r="U140" s="1"/>
      <c r="V140" s="1"/>
      <c r="W140" s="1"/>
    </row>
    <row r="141" spans="1:23" ht="15" customHeight="1" x14ac:dyDescent="0.25">
      <c r="A141" s="12">
        <v>4928713629080</v>
      </c>
      <c r="B141" s="1" t="s">
        <v>1133</v>
      </c>
      <c r="C141" s="1" t="s">
        <v>23</v>
      </c>
      <c r="D141" s="1" t="s">
        <v>163</v>
      </c>
      <c r="E141" s="1" t="s">
        <v>501</v>
      </c>
      <c r="F141" s="2" t="s">
        <v>330</v>
      </c>
      <c r="G141" s="2"/>
      <c r="H141" s="1"/>
      <c r="I141" s="5"/>
      <c r="J141" s="5"/>
      <c r="K141" s="5"/>
      <c r="L141" s="5"/>
      <c r="M141" s="1" t="s">
        <v>935</v>
      </c>
      <c r="N141" s="1" t="s">
        <v>1029</v>
      </c>
      <c r="O141" s="1" t="s">
        <v>752</v>
      </c>
      <c r="P141" s="1" t="s">
        <v>752</v>
      </c>
      <c r="Q141" s="1" t="s">
        <v>694</v>
      </c>
      <c r="R141" s="3">
        <v>46190</v>
      </c>
      <c r="S141" s="3">
        <v>46193</v>
      </c>
      <c r="T141" s="1"/>
      <c r="U141" s="1"/>
      <c r="V141" s="1"/>
      <c r="W141" s="1"/>
    </row>
    <row r="142" spans="1:23" ht="15" customHeight="1" x14ac:dyDescent="0.25">
      <c r="A142" s="12">
        <v>49656296730</v>
      </c>
      <c r="B142" s="1" t="s">
        <v>1133</v>
      </c>
      <c r="C142" s="1" t="s">
        <v>23</v>
      </c>
      <c r="D142" s="1" t="s">
        <v>164</v>
      </c>
      <c r="E142" s="1" t="s">
        <v>502</v>
      </c>
      <c r="F142" s="2" t="s">
        <v>331</v>
      </c>
      <c r="G142" s="2"/>
      <c r="H142" s="1"/>
      <c r="I142" s="5">
        <v>496562967384</v>
      </c>
      <c r="J142" s="5"/>
      <c r="K142" s="5"/>
      <c r="L142" s="5"/>
      <c r="M142" s="1" t="s">
        <v>936</v>
      </c>
      <c r="N142" s="1" t="s">
        <v>1030</v>
      </c>
      <c r="O142" s="1" t="s">
        <v>752</v>
      </c>
      <c r="P142" s="1" t="s">
        <v>752</v>
      </c>
      <c r="Q142" s="1" t="s">
        <v>695</v>
      </c>
      <c r="R142" s="3">
        <v>46190</v>
      </c>
      <c r="S142" s="3">
        <v>46193</v>
      </c>
      <c r="T142" s="1"/>
      <c r="U142" s="1"/>
      <c r="V142" s="1"/>
      <c r="W142" s="1"/>
    </row>
    <row r="143" spans="1:23" ht="15" customHeight="1" x14ac:dyDescent="0.25">
      <c r="A143" s="12">
        <v>393287142111</v>
      </c>
      <c r="B143" s="1" t="s">
        <v>1133</v>
      </c>
      <c r="C143" s="1" t="s">
        <v>23</v>
      </c>
      <c r="D143" s="1" t="s">
        <v>165</v>
      </c>
      <c r="E143" s="13" t="s">
        <v>810</v>
      </c>
      <c r="F143" s="2" t="s">
        <v>262</v>
      </c>
      <c r="G143" s="2"/>
      <c r="H143" s="1"/>
      <c r="I143" s="5"/>
      <c r="J143" s="5"/>
      <c r="K143" s="5"/>
      <c r="L143" s="5"/>
      <c r="M143" s="1" t="s">
        <v>798</v>
      </c>
      <c r="N143" s="1" t="s">
        <v>754</v>
      </c>
      <c r="O143" s="1" t="s">
        <v>1129</v>
      </c>
      <c r="P143" s="1" t="s">
        <v>754</v>
      </c>
      <c r="Q143" s="13" t="s">
        <v>811</v>
      </c>
      <c r="R143" s="3">
        <v>46190</v>
      </c>
      <c r="S143" s="3">
        <v>46193</v>
      </c>
      <c r="T143" s="1"/>
      <c r="U143" s="1"/>
      <c r="V143" s="1"/>
      <c r="W143" s="1"/>
    </row>
    <row r="144" spans="1:23" ht="15" customHeight="1" x14ac:dyDescent="0.25">
      <c r="A144" s="12">
        <v>43761264638</v>
      </c>
      <c r="B144" s="1" t="s">
        <v>1133</v>
      </c>
      <c r="C144" s="1" t="s">
        <v>23</v>
      </c>
      <c r="D144" s="1" t="s">
        <v>166</v>
      </c>
      <c r="E144" s="1" t="s">
        <v>503</v>
      </c>
      <c r="F144" s="2" t="s">
        <v>332</v>
      </c>
      <c r="G144" s="2"/>
      <c r="H144" s="1"/>
      <c r="I144" s="5">
        <v>43761270929</v>
      </c>
      <c r="J144" s="5"/>
      <c r="K144" s="5"/>
      <c r="L144" s="5"/>
      <c r="M144" s="1" t="s">
        <v>937</v>
      </c>
      <c r="N144" s="1" t="s">
        <v>1044</v>
      </c>
      <c r="O144" s="1" t="s">
        <v>802</v>
      </c>
      <c r="P144" s="1" t="s">
        <v>762</v>
      </c>
      <c r="Q144" s="1" t="s">
        <v>696</v>
      </c>
      <c r="R144" s="3">
        <v>46190</v>
      </c>
      <c r="S144" s="3">
        <v>46193</v>
      </c>
      <c r="T144" s="1"/>
      <c r="U144" s="1"/>
      <c r="V144" s="1"/>
      <c r="W144" s="1"/>
    </row>
    <row r="145" spans="1:23" ht="15" customHeight="1" x14ac:dyDescent="0.25">
      <c r="A145" s="12">
        <v>49718193282440</v>
      </c>
      <c r="B145" s="1" t="s">
        <v>1133</v>
      </c>
      <c r="C145" s="1" t="s">
        <v>23</v>
      </c>
      <c r="D145" s="1" t="s">
        <v>167</v>
      </c>
      <c r="E145" s="1" t="s">
        <v>504</v>
      </c>
      <c r="F145" s="2" t="s">
        <v>333</v>
      </c>
      <c r="G145" s="2"/>
      <c r="H145" s="1"/>
      <c r="I145" s="5">
        <v>49718193282499</v>
      </c>
      <c r="J145" s="5"/>
      <c r="K145" s="5"/>
      <c r="L145" s="5"/>
      <c r="M145" s="1" t="s">
        <v>938</v>
      </c>
      <c r="N145" s="1" t="s">
        <v>1031</v>
      </c>
      <c r="O145" s="1" t="s">
        <v>752</v>
      </c>
      <c r="P145" s="1" t="s">
        <v>752</v>
      </c>
      <c r="Q145" s="1" t="s">
        <v>697</v>
      </c>
      <c r="R145" s="3">
        <v>46190</v>
      </c>
      <c r="S145" s="3">
        <v>46193</v>
      </c>
      <c r="T145" s="1"/>
      <c r="U145" s="1"/>
      <c r="V145" s="1"/>
      <c r="W145" s="1"/>
    </row>
    <row r="146" spans="1:23" ht="15" customHeight="1" x14ac:dyDescent="0.25">
      <c r="A146" s="12">
        <v>390444421165</v>
      </c>
      <c r="B146" s="1" t="s">
        <v>1133</v>
      </c>
      <c r="C146" s="1" t="s">
        <v>23</v>
      </c>
      <c r="D146" s="1" t="s">
        <v>168</v>
      </c>
      <c r="E146" s="1" t="s">
        <v>505</v>
      </c>
      <c r="F146" s="2" t="s">
        <v>252</v>
      </c>
      <c r="G146" s="2"/>
      <c r="H146" s="1"/>
      <c r="I146" s="5">
        <v>390444701605</v>
      </c>
      <c r="J146" s="5"/>
      <c r="K146" s="5"/>
      <c r="L146" s="5"/>
      <c r="M146" s="1" t="s">
        <v>939</v>
      </c>
      <c r="N146" s="1" t="s">
        <v>754</v>
      </c>
      <c r="O146" s="1" t="s">
        <v>1129</v>
      </c>
      <c r="P146" s="1" t="s">
        <v>754</v>
      </c>
      <c r="Q146" s="1" t="s">
        <v>698</v>
      </c>
      <c r="R146" s="3">
        <v>46190</v>
      </c>
      <c r="S146" s="3">
        <v>46193</v>
      </c>
      <c r="T146" s="1"/>
      <c r="U146" s="1"/>
      <c r="V146" s="1"/>
      <c r="W146" s="1"/>
    </row>
    <row r="147" spans="1:23" ht="15" customHeight="1" x14ac:dyDescent="0.25">
      <c r="A147" s="12">
        <v>492553724984</v>
      </c>
      <c r="B147" s="1" t="s">
        <v>1133</v>
      </c>
      <c r="C147" s="1" t="s">
        <v>23</v>
      </c>
      <c r="D147" s="1" t="s">
        <v>169</v>
      </c>
      <c r="E147" s="1" t="s">
        <v>506</v>
      </c>
      <c r="F147" s="2" t="s">
        <v>334</v>
      </c>
      <c r="G147" s="2"/>
      <c r="H147" s="1"/>
      <c r="I147" s="5">
        <v>492553724985</v>
      </c>
      <c r="J147" s="5"/>
      <c r="K147" s="5"/>
      <c r="L147" s="5"/>
      <c r="M147" s="1" t="s">
        <v>940</v>
      </c>
      <c r="N147" s="1" t="s">
        <v>1074</v>
      </c>
      <c r="O147" s="1" t="s">
        <v>752</v>
      </c>
      <c r="P147" s="1" t="s">
        <v>752</v>
      </c>
      <c r="Q147" s="1" t="s">
        <v>699</v>
      </c>
      <c r="R147" s="3">
        <v>46190</v>
      </c>
      <c r="S147" s="3">
        <v>46193</v>
      </c>
      <c r="T147" s="1"/>
      <c r="U147" s="1"/>
      <c r="V147" s="1"/>
      <c r="W147" s="1"/>
    </row>
    <row r="148" spans="1:23" ht="15" customHeight="1" x14ac:dyDescent="0.25">
      <c r="A148" s="12">
        <v>499071728143</v>
      </c>
      <c r="B148" s="1" t="s">
        <v>1133</v>
      </c>
      <c r="C148" s="1" t="s">
        <v>23</v>
      </c>
      <c r="D148" s="1" t="s">
        <v>170</v>
      </c>
      <c r="E148" s="1" t="s">
        <v>507</v>
      </c>
      <c r="F148" s="2" t="s">
        <v>294</v>
      </c>
      <c r="G148" s="2"/>
      <c r="H148" s="1"/>
      <c r="I148" s="5">
        <v>499071703783</v>
      </c>
      <c r="J148" s="5"/>
      <c r="K148" s="5"/>
      <c r="L148" s="5"/>
      <c r="M148" s="1" t="s">
        <v>941</v>
      </c>
      <c r="N148" s="1" t="s">
        <v>752</v>
      </c>
      <c r="O148" s="1" t="s">
        <v>752</v>
      </c>
      <c r="P148" s="1" t="s">
        <v>752</v>
      </c>
      <c r="Q148" s="1" t="s">
        <v>700</v>
      </c>
      <c r="R148" s="3">
        <v>46190</v>
      </c>
      <c r="S148" s="3">
        <v>46193</v>
      </c>
      <c r="T148" s="1"/>
      <c r="U148" s="1"/>
      <c r="V148" s="1"/>
      <c r="W148" s="1"/>
    </row>
    <row r="149" spans="1:23" ht="15" customHeight="1" x14ac:dyDescent="0.25">
      <c r="A149" s="12">
        <v>31505016877</v>
      </c>
      <c r="B149" s="1" t="s">
        <v>1133</v>
      </c>
      <c r="C149" s="1" t="s">
        <v>23</v>
      </c>
      <c r="D149" s="1" t="s">
        <v>171</v>
      </c>
      <c r="E149" s="1" t="s">
        <v>508</v>
      </c>
      <c r="F149" s="2" t="s">
        <v>225</v>
      </c>
      <c r="G149" s="2"/>
      <c r="H149" s="1"/>
      <c r="I149" s="5"/>
      <c r="J149" s="5"/>
      <c r="K149" s="5"/>
      <c r="L149" s="5"/>
      <c r="M149" s="1" t="s">
        <v>942</v>
      </c>
      <c r="N149" s="1" t="s">
        <v>1032</v>
      </c>
      <c r="O149" s="1" t="s">
        <v>802</v>
      </c>
      <c r="P149" s="1" t="s">
        <v>763</v>
      </c>
      <c r="Q149" s="1" t="s">
        <v>701</v>
      </c>
      <c r="R149" s="3">
        <v>46190</v>
      </c>
      <c r="S149" s="3">
        <v>46193</v>
      </c>
      <c r="T149" s="1"/>
      <c r="U149" s="1"/>
      <c r="V149" s="1"/>
      <c r="W149" s="1"/>
    </row>
    <row r="150" spans="1:23" ht="15" customHeight="1" x14ac:dyDescent="0.25">
      <c r="A150" s="12">
        <v>497582791</v>
      </c>
      <c r="B150" s="1" t="s">
        <v>1133</v>
      </c>
      <c r="C150" s="1" t="s">
        <v>23</v>
      </c>
      <c r="D150" s="1" t="s">
        <v>172</v>
      </c>
      <c r="E150" s="1" t="s">
        <v>509</v>
      </c>
      <c r="F150" s="2" t="s">
        <v>335</v>
      </c>
      <c r="G150" s="2"/>
      <c r="H150" s="1"/>
      <c r="I150" s="5">
        <v>497582792</v>
      </c>
      <c r="J150" s="5"/>
      <c r="K150" s="5"/>
      <c r="L150" s="5"/>
      <c r="M150" s="1" t="s">
        <v>943</v>
      </c>
      <c r="N150" s="1" t="s">
        <v>1075</v>
      </c>
      <c r="O150" s="1" t="s">
        <v>752</v>
      </c>
      <c r="P150" s="1" t="s">
        <v>752</v>
      </c>
      <c r="Q150" s="1" t="s">
        <v>702</v>
      </c>
      <c r="R150" s="3">
        <v>46190</v>
      </c>
      <c r="S150" s="3">
        <v>46193</v>
      </c>
      <c r="T150" s="1"/>
      <c r="U150" s="1"/>
      <c r="V150" s="1"/>
      <c r="W150" s="1"/>
    </row>
    <row r="151" spans="1:23" ht="15" customHeight="1" x14ac:dyDescent="0.25">
      <c r="A151" s="12">
        <v>49982662620</v>
      </c>
      <c r="B151" s="1" t="s">
        <v>1133</v>
      </c>
      <c r="C151" s="1" t="s">
        <v>23</v>
      </c>
      <c r="D151" s="1" t="s">
        <v>173</v>
      </c>
      <c r="E151" s="1" t="s">
        <v>510</v>
      </c>
      <c r="F151" s="2" t="s">
        <v>336</v>
      </c>
      <c r="G151" s="2"/>
      <c r="H151" s="1"/>
      <c r="I151" s="5">
        <v>499826626261</v>
      </c>
      <c r="J151" s="5"/>
      <c r="K151" s="5"/>
      <c r="L151" s="5"/>
      <c r="M151" s="1" t="s">
        <v>944</v>
      </c>
      <c r="N151" s="1" t="s">
        <v>1076</v>
      </c>
      <c r="O151" s="1" t="s">
        <v>752</v>
      </c>
      <c r="P151" s="1" t="s">
        <v>752</v>
      </c>
      <c r="Q151" s="1" t="s">
        <v>703</v>
      </c>
      <c r="R151" s="3">
        <v>46190</v>
      </c>
      <c r="S151" s="3">
        <v>46193</v>
      </c>
      <c r="T151" s="1"/>
      <c r="U151" s="1"/>
      <c r="V151" s="1"/>
      <c r="W151" s="1"/>
    </row>
    <row r="152" spans="1:23" ht="15" customHeight="1" x14ac:dyDescent="0.25">
      <c r="A152" s="12">
        <v>497808914460</v>
      </c>
      <c r="B152" s="1" t="s">
        <v>1133</v>
      </c>
      <c r="C152" s="1" t="s">
        <v>23</v>
      </c>
      <c r="D152" s="1" t="s">
        <v>174</v>
      </c>
      <c r="E152" s="1" t="s">
        <v>511</v>
      </c>
      <c r="F152" s="2" t="s">
        <v>294</v>
      </c>
      <c r="G152" s="2"/>
      <c r="H152" s="1"/>
      <c r="I152" s="5">
        <v>4978089144610</v>
      </c>
      <c r="J152" s="5"/>
      <c r="K152" s="5"/>
      <c r="L152" s="5"/>
      <c r="M152" s="1" t="s">
        <v>945</v>
      </c>
      <c r="N152" s="1" t="s">
        <v>752</v>
      </c>
      <c r="O152" s="1" t="s">
        <v>752</v>
      </c>
      <c r="P152" s="1" t="s">
        <v>752</v>
      </c>
      <c r="Q152" s="1" t="s">
        <v>704</v>
      </c>
      <c r="R152" s="3">
        <v>46190</v>
      </c>
      <c r="S152" s="3">
        <v>46193</v>
      </c>
      <c r="T152" s="1"/>
      <c r="U152" s="1"/>
      <c r="V152" s="1"/>
      <c r="W152" s="1"/>
    </row>
    <row r="153" spans="1:23" ht="15" customHeight="1" x14ac:dyDescent="0.25">
      <c r="A153" s="12">
        <v>4960742150050</v>
      </c>
      <c r="B153" s="1" t="s">
        <v>1133</v>
      </c>
      <c r="C153" s="1" t="s">
        <v>23</v>
      </c>
      <c r="D153" s="1" t="s">
        <v>175</v>
      </c>
      <c r="E153" s="1" t="s">
        <v>512</v>
      </c>
      <c r="F153" s="2" t="s">
        <v>337</v>
      </c>
      <c r="G153" s="2"/>
      <c r="H153" s="1"/>
      <c r="I153" s="5">
        <v>4960742150079</v>
      </c>
      <c r="J153" s="5"/>
      <c r="K153" s="5"/>
      <c r="L153" s="5"/>
      <c r="M153" s="1" t="s">
        <v>946</v>
      </c>
      <c r="N153" s="1" t="s">
        <v>1077</v>
      </c>
      <c r="O153" s="1" t="s">
        <v>752</v>
      </c>
      <c r="P153" s="1" t="s">
        <v>752</v>
      </c>
      <c r="Q153" s="1" t="s">
        <v>705</v>
      </c>
      <c r="R153" s="3">
        <v>46190</v>
      </c>
      <c r="S153" s="3">
        <v>46193</v>
      </c>
      <c r="T153" s="1"/>
      <c r="U153" s="1"/>
      <c r="V153" s="1"/>
      <c r="W153" s="1"/>
    </row>
    <row r="154" spans="1:23" ht="15" customHeight="1" x14ac:dyDescent="0.25">
      <c r="A154" s="12">
        <v>493594705978</v>
      </c>
      <c r="B154" s="1" t="s">
        <v>1133</v>
      </c>
      <c r="C154" s="1" t="s">
        <v>23</v>
      </c>
      <c r="D154" s="1" t="s">
        <v>176</v>
      </c>
      <c r="E154" s="1" t="s">
        <v>513</v>
      </c>
      <c r="F154" s="2" t="s">
        <v>238</v>
      </c>
      <c r="G154" s="2"/>
      <c r="H154" s="1"/>
      <c r="I154" s="5"/>
      <c r="J154" s="5"/>
      <c r="K154" s="5"/>
      <c r="L154" s="5"/>
      <c r="M154" s="1" t="s">
        <v>947</v>
      </c>
      <c r="N154" s="1" t="s">
        <v>1078</v>
      </c>
      <c r="O154" s="1" t="s">
        <v>752</v>
      </c>
      <c r="P154" s="1" t="s">
        <v>752</v>
      </c>
      <c r="Q154" s="1" t="s">
        <v>706</v>
      </c>
      <c r="R154" s="3">
        <v>46190</v>
      </c>
      <c r="S154" s="3">
        <v>46193</v>
      </c>
      <c r="T154" s="1"/>
      <c r="U154" s="1"/>
      <c r="V154" s="1"/>
      <c r="W154" s="1"/>
    </row>
    <row r="155" spans="1:23" ht="15" customHeight="1" x14ac:dyDescent="0.25">
      <c r="A155" s="12">
        <v>611300855851</v>
      </c>
      <c r="B155" s="1" t="s">
        <v>1133</v>
      </c>
      <c r="C155" s="1" t="s">
        <v>23</v>
      </c>
      <c r="D155" s="1" t="s">
        <v>177</v>
      </c>
      <c r="E155" s="1" t="s">
        <v>514</v>
      </c>
      <c r="F155" s="2" t="s">
        <v>338</v>
      </c>
      <c r="G155" s="2"/>
      <c r="H155" s="1"/>
      <c r="I155" s="5"/>
      <c r="J155" s="5"/>
      <c r="K155" s="5"/>
      <c r="L155" s="5"/>
      <c r="M155" s="1" t="s">
        <v>1127</v>
      </c>
      <c r="N155" s="1" t="s">
        <v>764</v>
      </c>
      <c r="O155" s="1" t="s">
        <v>800</v>
      </c>
      <c r="P155" s="1" t="s">
        <v>764</v>
      </c>
      <c r="Q155" s="1" t="s">
        <v>707</v>
      </c>
      <c r="R155" s="3">
        <v>46190</v>
      </c>
      <c r="S155" s="3">
        <v>46193</v>
      </c>
      <c r="T155" s="1"/>
      <c r="U155" s="1"/>
      <c r="V155" s="1"/>
      <c r="W155" s="1"/>
    </row>
    <row r="156" spans="1:23" ht="15" customHeight="1" x14ac:dyDescent="0.25">
      <c r="A156" s="12">
        <v>390735650988</v>
      </c>
      <c r="B156" s="1" t="s">
        <v>1133</v>
      </c>
      <c r="C156" s="1" t="s">
        <v>23</v>
      </c>
      <c r="D156" s="1" t="s">
        <v>178</v>
      </c>
      <c r="E156" s="1" t="s">
        <v>515</v>
      </c>
      <c r="F156" s="2" t="s">
        <v>339</v>
      </c>
      <c r="G156" s="2"/>
      <c r="H156" s="1"/>
      <c r="I156" s="5">
        <v>390735766244</v>
      </c>
      <c r="J156" s="5"/>
      <c r="K156" s="5"/>
      <c r="L156" s="5"/>
      <c r="M156" s="1" t="s">
        <v>948</v>
      </c>
      <c r="N156" s="1" t="s">
        <v>754</v>
      </c>
      <c r="O156" s="1" t="s">
        <v>1129</v>
      </c>
      <c r="P156" s="1" t="s">
        <v>754</v>
      </c>
      <c r="Q156" s="1" t="s">
        <v>708</v>
      </c>
      <c r="R156" s="3">
        <v>46190</v>
      </c>
      <c r="S156" s="3">
        <v>46193</v>
      </c>
      <c r="T156" s="1"/>
      <c r="U156" s="1"/>
      <c r="V156" s="1"/>
      <c r="W156" s="1"/>
    </row>
    <row r="157" spans="1:23" ht="15" customHeight="1" x14ac:dyDescent="0.25">
      <c r="A157" s="12">
        <v>49702440880</v>
      </c>
      <c r="B157" s="1" t="s">
        <v>1133</v>
      </c>
      <c r="C157" s="1" t="s">
        <v>23</v>
      </c>
      <c r="D157" s="1" t="s">
        <v>179</v>
      </c>
      <c r="E157" s="1" t="s">
        <v>516</v>
      </c>
      <c r="F157" s="2" t="s">
        <v>275</v>
      </c>
      <c r="G157" s="2"/>
      <c r="H157" s="1"/>
      <c r="I157" s="5"/>
      <c r="J157" s="5"/>
      <c r="K157" s="5"/>
      <c r="L157" s="5"/>
      <c r="M157" s="1" t="s">
        <v>799</v>
      </c>
      <c r="N157" s="1" t="s">
        <v>752</v>
      </c>
      <c r="O157" s="1" t="s">
        <v>752</v>
      </c>
      <c r="P157" s="1" t="s">
        <v>752</v>
      </c>
      <c r="Q157" s="1" t="s">
        <v>709</v>
      </c>
      <c r="R157" s="3">
        <v>46190</v>
      </c>
      <c r="S157" s="3">
        <v>46193</v>
      </c>
      <c r="T157" s="1"/>
      <c r="U157" s="1"/>
      <c r="V157" s="1"/>
      <c r="W157" s="1"/>
    </row>
    <row r="158" spans="1:23" ht="15" customHeight="1" x14ac:dyDescent="0.25">
      <c r="A158" s="12">
        <v>49908296800</v>
      </c>
      <c r="B158" s="1" t="s">
        <v>1133</v>
      </c>
      <c r="C158" s="1" t="s">
        <v>23</v>
      </c>
      <c r="D158" s="1" t="s">
        <v>180</v>
      </c>
      <c r="E158" s="1" t="s">
        <v>517</v>
      </c>
      <c r="F158" s="2" t="s">
        <v>340</v>
      </c>
      <c r="G158" s="2"/>
      <c r="H158" s="1"/>
      <c r="I158" s="5">
        <v>499082968030</v>
      </c>
      <c r="J158" s="5"/>
      <c r="K158" s="5"/>
      <c r="L158" s="5"/>
      <c r="M158" s="1" t="s">
        <v>949</v>
      </c>
      <c r="N158" s="1" t="s">
        <v>1033</v>
      </c>
      <c r="O158" s="1" t="s">
        <v>752</v>
      </c>
      <c r="P158" s="1" t="s">
        <v>752</v>
      </c>
      <c r="Q158" s="1" t="s">
        <v>710</v>
      </c>
      <c r="R158" s="3">
        <v>46190</v>
      </c>
      <c r="S158" s="3">
        <v>46193</v>
      </c>
      <c r="T158" s="1"/>
      <c r="U158" s="1"/>
      <c r="V158" s="1"/>
      <c r="W158" s="1"/>
    </row>
    <row r="159" spans="1:23" ht="15" customHeight="1" x14ac:dyDescent="0.25">
      <c r="A159" s="12">
        <v>4971951090</v>
      </c>
      <c r="B159" s="1" t="s">
        <v>1133</v>
      </c>
      <c r="C159" s="1" t="s">
        <v>23</v>
      </c>
      <c r="D159" s="1" t="s">
        <v>181</v>
      </c>
      <c r="E159" s="1" t="s">
        <v>518</v>
      </c>
      <c r="F159" s="2" t="s">
        <v>341</v>
      </c>
      <c r="G159" s="2"/>
      <c r="H159" s="1"/>
      <c r="I159" s="5">
        <v>497195109777</v>
      </c>
      <c r="J159" s="5"/>
      <c r="K159" s="5"/>
      <c r="L159" s="5"/>
      <c r="M159" s="1" t="s">
        <v>950</v>
      </c>
      <c r="N159" s="1" t="s">
        <v>1034</v>
      </c>
      <c r="O159" s="1" t="s">
        <v>752</v>
      </c>
      <c r="P159" s="1" t="s">
        <v>752</v>
      </c>
      <c r="Q159" s="1" t="s">
        <v>711</v>
      </c>
      <c r="R159" s="3">
        <v>46190</v>
      </c>
      <c r="S159" s="3">
        <v>46193</v>
      </c>
      <c r="T159" s="1"/>
      <c r="U159" s="1"/>
      <c r="V159" s="1"/>
      <c r="W159" s="1"/>
    </row>
    <row r="160" spans="1:23" ht="15" customHeight="1" x14ac:dyDescent="0.25">
      <c r="A160" s="12">
        <v>49228976160</v>
      </c>
      <c r="B160" s="1" t="s">
        <v>1133</v>
      </c>
      <c r="C160" s="1" t="s">
        <v>23</v>
      </c>
      <c r="D160" s="1" t="s">
        <v>182</v>
      </c>
      <c r="E160" s="1" t="s">
        <v>519</v>
      </c>
      <c r="F160" s="2" t="s">
        <v>342</v>
      </c>
      <c r="G160" s="2"/>
      <c r="H160" s="1"/>
      <c r="I160" s="5">
        <v>49228476420</v>
      </c>
      <c r="J160" s="5"/>
      <c r="K160" s="5"/>
      <c r="L160" s="5"/>
      <c r="M160" s="1" t="s">
        <v>951</v>
      </c>
      <c r="N160" s="1" t="s">
        <v>1079</v>
      </c>
      <c r="O160" s="1" t="s">
        <v>752</v>
      </c>
      <c r="P160" s="1" t="s">
        <v>752</v>
      </c>
      <c r="Q160" s="1" t="s">
        <v>712</v>
      </c>
      <c r="R160" s="3">
        <v>46190</v>
      </c>
      <c r="S160" s="3">
        <v>46193</v>
      </c>
      <c r="T160" s="1"/>
      <c r="U160" s="1"/>
      <c r="V160" s="1"/>
      <c r="W160" s="1"/>
    </row>
    <row r="161" spans="1:23" ht="15" customHeight="1" x14ac:dyDescent="0.25">
      <c r="A161" s="12">
        <v>390456861144</v>
      </c>
      <c r="B161" s="1" t="s">
        <v>1133</v>
      </c>
      <c r="C161" s="1" t="s">
        <v>23</v>
      </c>
      <c r="D161" s="1" t="s">
        <v>183</v>
      </c>
      <c r="E161" s="1" t="s">
        <v>520</v>
      </c>
      <c r="F161" s="2" t="s">
        <v>343</v>
      </c>
      <c r="G161" s="2"/>
      <c r="H161" s="1"/>
      <c r="I161" s="5">
        <v>390456895198</v>
      </c>
      <c r="J161" s="5"/>
      <c r="K161" s="5"/>
      <c r="L161" s="5"/>
      <c r="M161" s="1" t="s">
        <v>952</v>
      </c>
      <c r="N161" s="1" t="s">
        <v>754</v>
      </c>
      <c r="O161" s="1" t="s">
        <v>1129</v>
      </c>
      <c r="P161" s="1" t="s">
        <v>754</v>
      </c>
      <c r="Q161" s="1" t="s">
        <v>713</v>
      </c>
      <c r="R161" s="3">
        <v>46190</v>
      </c>
      <c r="S161" s="3">
        <v>46193</v>
      </c>
      <c r="T161" s="1"/>
      <c r="U161" s="1"/>
      <c r="V161" s="1"/>
      <c r="W161" s="1"/>
    </row>
    <row r="162" spans="1:23" ht="15" customHeight="1" x14ac:dyDescent="0.25">
      <c r="A162" s="12">
        <v>82222847273</v>
      </c>
      <c r="B162" s="1" t="s">
        <v>1133</v>
      </c>
      <c r="C162" s="1" t="s">
        <v>23</v>
      </c>
      <c r="D162" s="1" t="s">
        <v>184</v>
      </c>
      <c r="E162" s="1" t="s">
        <v>521</v>
      </c>
      <c r="F162" s="2" t="s">
        <v>344</v>
      </c>
      <c r="G162" s="2"/>
      <c r="H162" s="1"/>
      <c r="I162" s="5">
        <v>82222467374</v>
      </c>
      <c r="J162" s="5"/>
      <c r="K162" s="5"/>
      <c r="L162" s="5"/>
      <c r="M162" s="1" t="s">
        <v>953</v>
      </c>
      <c r="N162" s="1" t="s">
        <v>1113</v>
      </c>
      <c r="O162" s="1" t="s">
        <v>800</v>
      </c>
      <c r="P162" s="1" t="s">
        <v>765</v>
      </c>
      <c r="Q162" s="1" t="s">
        <v>714</v>
      </c>
      <c r="R162" s="3">
        <v>46190</v>
      </c>
      <c r="S162" s="3">
        <v>46193</v>
      </c>
      <c r="T162" s="1"/>
      <c r="U162" s="1"/>
      <c r="V162" s="1"/>
      <c r="W162" s="1"/>
    </row>
    <row r="163" spans="1:23" ht="15" customHeight="1" x14ac:dyDescent="0.25">
      <c r="A163" s="12">
        <v>496861793277</v>
      </c>
      <c r="B163" s="1" t="s">
        <v>1133</v>
      </c>
      <c r="C163" s="1" t="s">
        <v>23</v>
      </c>
      <c r="D163" s="1" t="s">
        <v>185</v>
      </c>
      <c r="E163" s="1" t="s">
        <v>522</v>
      </c>
      <c r="F163" s="2" t="s">
        <v>345</v>
      </c>
      <c r="G163" s="2"/>
      <c r="H163" s="1"/>
      <c r="I163" s="5">
        <v>496861793334</v>
      </c>
      <c r="J163" s="5"/>
      <c r="K163" s="5"/>
      <c r="L163" s="5"/>
      <c r="M163" s="1" t="s">
        <v>803</v>
      </c>
      <c r="N163" s="1" t="s">
        <v>791</v>
      </c>
      <c r="O163" s="1" t="s">
        <v>752</v>
      </c>
      <c r="P163" s="1" t="s">
        <v>752</v>
      </c>
      <c r="Q163" s="1" t="s">
        <v>715</v>
      </c>
      <c r="R163" s="3">
        <v>46190</v>
      </c>
      <c r="S163" s="3">
        <v>46193</v>
      </c>
      <c r="T163" s="1"/>
      <c r="U163" s="1"/>
      <c r="V163" s="1"/>
      <c r="W163" s="1"/>
    </row>
    <row r="164" spans="1:23" ht="15" customHeight="1" x14ac:dyDescent="0.25">
      <c r="A164" s="12" t="s">
        <v>769</v>
      </c>
      <c r="B164" s="1" t="s">
        <v>1133</v>
      </c>
      <c r="C164" s="1" t="s">
        <v>23</v>
      </c>
      <c r="D164" s="1" t="s">
        <v>186</v>
      </c>
      <c r="E164" s="1"/>
      <c r="F164" s="2" t="s">
        <v>334</v>
      </c>
      <c r="G164" s="2"/>
      <c r="H164" s="1"/>
      <c r="I164" s="5"/>
      <c r="J164" s="5"/>
      <c r="K164" s="5"/>
      <c r="L164" s="5"/>
      <c r="M164" s="1" t="s">
        <v>779</v>
      </c>
      <c r="N164" s="1" t="s">
        <v>792</v>
      </c>
      <c r="O164" s="1" t="s">
        <v>752</v>
      </c>
      <c r="P164" s="1" t="s">
        <v>752</v>
      </c>
      <c r="Q164" s="1" t="s">
        <v>716</v>
      </c>
      <c r="R164" s="3">
        <v>46190</v>
      </c>
      <c r="S164" s="3">
        <v>46193</v>
      </c>
      <c r="T164" s="1"/>
      <c r="U164" s="1"/>
      <c r="V164" s="1"/>
      <c r="W164" s="1"/>
    </row>
    <row r="165" spans="1:23" ht="15" customHeight="1" x14ac:dyDescent="0.25">
      <c r="A165" s="12">
        <v>390456450264</v>
      </c>
      <c r="B165" s="1" t="s">
        <v>1133</v>
      </c>
      <c r="C165" s="1" t="s">
        <v>23</v>
      </c>
      <c r="D165" s="1" t="s">
        <v>187</v>
      </c>
      <c r="E165" s="1" t="s">
        <v>523</v>
      </c>
      <c r="F165" s="2" t="s">
        <v>225</v>
      </c>
      <c r="G165" s="2"/>
      <c r="H165" s="1"/>
      <c r="I165" s="5"/>
      <c r="J165" s="5"/>
      <c r="K165" s="5"/>
      <c r="L165" s="5"/>
      <c r="M165" s="1" t="s">
        <v>954</v>
      </c>
      <c r="N165" s="1" t="s">
        <v>1112</v>
      </c>
      <c r="O165" s="1" t="s">
        <v>1129</v>
      </c>
      <c r="P165" s="1" t="s">
        <v>754</v>
      </c>
      <c r="Q165" s="1" t="s">
        <v>717</v>
      </c>
      <c r="R165" s="3">
        <v>46190</v>
      </c>
      <c r="S165" s="3">
        <v>46193</v>
      </c>
      <c r="T165" s="1"/>
      <c r="U165" s="1"/>
      <c r="V165" s="1"/>
      <c r="W165" s="1"/>
    </row>
    <row r="166" spans="1:23" ht="15" customHeight="1" x14ac:dyDescent="0.25">
      <c r="A166" s="12">
        <v>492311350</v>
      </c>
      <c r="B166" s="1" t="s">
        <v>1133</v>
      </c>
      <c r="C166" s="1" t="s">
        <v>23</v>
      </c>
      <c r="D166" s="1" t="s">
        <v>188</v>
      </c>
      <c r="E166" s="1" t="s">
        <v>524</v>
      </c>
      <c r="F166" s="2" t="s">
        <v>249</v>
      </c>
      <c r="G166" s="2"/>
      <c r="H166" s="1"/>
      <c r="I166" s="5">
        <v>49231135132764</v>
      </c>
      <c r="J166" s="5"/>
      <c r="K166" s="5"/>
      <c r="L166" s="5"/>
      <c r="M166" s="1" t="s">
        <v>955</v>
      </c>
      <c r="N166" s="1" t="s">
        <v>1080</v>
      </c>
      <c r="O166" s="1" t="s">
        <v>752</v>
      </c>
      <c r="P166" s="1" t="s">
        <v>752</v>
      </c>
      <c r="Q166" s="1" t="s">
        <v>718</v>
      </c>
      <c r="R166" s="3">
        <v>46190</v>
      </c>
      <c r="S166" s="3">
        <v>46193</v>
      </c>
      <c r="T166" s="1"/>
      <c r="U166" s="1"/>
      <c r="V166" s="1"/>
      <c r="W166" s="1"/>
    </row>
    <row r="167" spans="1:23" ht="15" customHeight="1" x14ac:dyDescent="0.25">
      <c r="A167" s="12">
        <v>43557782720</v>
      </c>
      <c r="B167" s="1" t="s">
        <v>1133</v>
      </c>
      <c r="C167" s="1" t="s">
        <v>23</v>
      </c>
      <c r="D167" s="1" t="s">
        <v>189</v>
      </c>
      <c r="E167" s="1" t="s">
        <v>525</v>
      </c>
      <c r="F167" s="2" t="s">
        <v>346</v>
      </c>
      <c r="G167" s="2"/>
      <c r="H167" s="1"/>
      <c r="I167" s="5">
        <v>435577827206</v>
      </c>
      <c r="J167" s="5"/>
      <c r="K167" s="5"/>
      <c r="L167" s="5"/>
      <c r="M167" s="1" t="s">
        <v>956</v>
      </c>
      <c r="N167" s="1" t="s">
        <v>1045</v>
      </c>
      <c r="O167" s="1" t="s">
        <v>802</v>
      </c>
      <c r="P167" s="1" t="s">
        <v>762</v>
      </c>
      <c r="Q167" s="1" t="s">
        <v>719</v>
      </c>
      <c r="R167" s="3">
        <v>46190</v>
      </c>
      <c r="S167" s="3">
        <v>46193</v>
      </c>
      <c r="T167" s="1"/>
      <c r="U167" s="1"/>
      <c r="V167" s="1"/>
      <c r="W167" s="1"/>
    </row>
    <row r="168" spans="1:23" ht="15" customHeight="1" x14ac:dyDescent="0.25">
      <c r="A168" s="12">
        <v>3905856401</v>
      </c>
      <c r="B168" s="1" t="s">
        <v>1133</v>
      </c>
      <c r="C168" s="1" t="s">
        <v>23</v>
      </c>
      <c r="D168" s="1" t="s">
        <v>190</v>
      </c>
      <c r="E168" s="1" t="s">
        <v>526</v>
      </c>
      <c r="F168" s="2" t="s">
        <v>347</v>
      </c>
      <c r="G168" s="2"/>
      <c r="H168" s="1"/>
      <c r="I168" s="5">
        <v>390585640220</v>
      </c>
      <c r="J168" s="5"/>
      <c r="K168" s="5"/>
      <c r="L168" s="5"/>
      <c r="M168" s="1" t="s">
        <v>957</v>
      </c>
      <c r="N168" s="1" t="s">
        <v>1104</v>
      </c>
      <c r="O168" s="1" t="s">
        <v>1129</v>
      </c>
      <c r="P168" s="1" t="s">
        <v>754</v>
      </c>
      <c r="Q168" s="1" t="s">
        <v>720</v>
      </c>
      <c r="R168" s="3">
        <v>46190</v>
      </c>
      <c r="S168" s="3">
        <v>46193</v>
      </c>
      <c r="T168" s="1"/>
      <c r="U168" s="1"/>
      <c r="V168" s="1"/>
      <c r="W168" s="1"/>
    </row>
    <row r="169" spans="1:23" ht="15" customHeight="1" x14ac:dyDescent="0.25">
      <c r="A169" s="12">
        <v>499145601300</v>
      </c>
      <c r="B169" s="1" t="s">
        <v>1133</v>
      </c>
      <c r="C169" s="1" t="s">
        <v>23</v>
      </c>
      <c r="D169" s="1" t="s">
        <v>191</v>
      </c>
      <c r="E169" s="1" t="s">
        <v>527</v>
      </c>
      <c r="F169" s="2" t="s">
        <v>305</v>
      </c>
      <c r="G169" s="2"/>
      <c r="H169" s="1"/>
      <c r="I169" s="5">
        <v>499145601333</v>
      </c>
      <c r="J169" s="5"/>
      <c r="K169" s="5"/>
      <c r="L169" s="5"/>
      <c r="M169" s="1" t="s">
        <v>958</v>
      </c>
      <c r="N169" s="1" t="s">
        <v>1035</v>
      </c>
      <c r="O169" s="1" t="s">
        <v>752</v>
      </c>
      <c r="P169" s="1" t="s">
        <v>752</v>
      </c>
      <c r="Q169" s="1" t="s">
        <v>721</v>
      </c>
      <c r="R169" s="3">
        <v>46190</v>
      </c>
      <c r="S169" s="3">
        <v>46193</v>
      </c>
      <c r="T169" s="1"/>
      <c r="U169" s="1"/>
      <c r="V169" s="1"/>
      <c r="W169" s="1"/>
    </row>
    <row r="170" spans="1:23" ht="15" customHeight="1" x14ac:dyDescent="0.25">
      <c r="A170" s="12">
        <v>4992322187</v>
      </c>
      <c r="B170" s="1" t="s">
        <v>1133</v>
      </c>
      <c r="C170" s="1" t="s">
        <v>23</v>
      </c>
      <c r="D170" s="1" t="s">
        <v>192</v>
      </c>
      <c r="E170" s="1" t="s">
        <v>528</v>
      </c>
      <c r="F170" s="2" t="s">
        <v>238</v>
      </c>
      <c r="G170" s="2"/>
      <c r="H170" s="1"/>
      <c r="I170" s="5">
        <v>499232700432</v>
      </c>
      <c r="J170" s="5"/>
      <c r="K170" s="5"/>
      <c r="L170" s="5"/>
      <c r="M170" s="1" t="s">
        <v>959</v>
      </c>
      <c r="N170" s="1" t="s">
        <v>1036</v>
      </c>
      <c r="O170" s="1" t="s">
        <v>752</v>
      </c>
      <c r="P170" s="1" t="s">
        <v>752</v>
      </c>
      <c r="Q170" s="1" t="s">
        <v>722</v>
      </c>
      <c r="R170" s="3">
        <v>46190</v>
      </c>
      <c r="S170" s="3">
        <v>46193</v>
      </c>
      <c r="T170" s="1"/>
      <c r="U170" s="1"/>
      <c r="V170" s="1"/>
      <c r="W170" s="1"/>
    </row>
    <row r="171" spans="1:23" ht="15" customHeight="1" x14ac:dyDescent="0.25">
      <c r="A171" s="12">
        <v>496021362165</v>
      </c>
      <c r="B171" s="1" t="s">
        <v>1133</v>
      </c>
      <c r="C171" s="1" t="s">
        <v>23</v>
      </c>
      <c r="D171" s="1" t="s">
        <v>193</v>
      </c>
      <c r="E171" s="1" t="s">
        <v>529</v>
      </c>
      <c r="F171" s="2" t="s">
        <v>238</v>
      </c>
      <c r="G171" s="2"/>
      <c r="H171" s="1"/>
      <c r="I171" s="5">
        <v>496021459385</v>
      </c>
      <c r="J171" s="5"/>
      <c r="K171" s="5"/>
      <c r="L171" s="5"/>
      <c r="M171" s="1" t="s">
        <v>960</v>
      </c>
      <c r="N171" s="1" t="s">
        <v>1015</v>
      </c>
      <c r="O171" s="1" t="s">
        <v>752</v>
      </c>
      <c r="P171" s="1" t="s">
        <v>752</v>
      </c>
      <c r="Q171" s="1" t="s">
        <v>723</v>
      </c>
      <c r="R171" s="3">
        <v>46190</v>
      </c>
      <c r="S171" s="3">
        <v>46193</v>
      </c>
      <c r="T171" s="1"/>
      <c r="U171" s="1"/>
      <c r="V171" s="1"/>
      <c r="W171" s="1"/>
    </row>
    <row r="172" spans="1:23" ht="15" customHeight="1" x14ac:dyDescent="0.25">
      <c r="A172" s="12">
        <v>498923332858</v>
      </c>
      <c r="B172" s="1" t="s">
        <v>1133</v>
      </c>
      <c r="C172" s="1" t="s">
        <v>23</v>
      </c>
      <c r="D172" s="1" t="s">
        <v>194</v>
      </c>
      <c r="E172" s="1" t="s">
        <v>530</v>
      </c>
      <c r="F172" s="2" t="s">
        <v>238</v>
      </c>
      <c r="G172" s="2"/>
      <c r="H172" s="1"/>
      <c r="I172" s="5">
        <v>498923332883</v>
      </c>
      <c r="J172" s="5"/>
      <c r="K172" s="5"/>
      <c r="L172" s="5"/>
      <c r="M172" s="1" t="s">
        <v>961</v>
      </c>
      <c r="N172" s="1" t="s">
        <v>1037</v>
      </c>
      <c r="O172" s="1" t="s">
        <v>752</v>
      </c>
      <c r="P172" s="1" t="s">
        <v>752</v>
      </c>
      <c r="Q172" s="1" t="s">
        <v>724</v>
      </c>
      <c r="R172" s="3">
        <v>46190</v>
      </c>
      <c r="S172" s="3">
        <v>46193</v>
      </c>
      <c r="T172" s="1"/>
      <c r="U172" s="1"/>
      <c r="V172" s="1"/>
      <c r="W172" s="1"/>
    </row>
    <row r="173" spans="1:23" ht="15" customHeight="1" x14ac:dyDescent="0.25">
      <c r="A173" s="12">
        <v>4995226452</v>
      </c>
      <c r="B173" s="1" t="s">
        <v>1133</v>
      </c>
      <c r="C173" s="1" t="s">
        <v>23</v>
      </c>
      <c r="D173" s="1" t="s">
        <v>195</v>
      </c>
      <c r="E173" s="1" t="s">
        <v>531</v>
      </c>
      <c r="F173" s="2" t="s">
        <v>278</v>
      </c>
      <c r="G173" s="2"/>
      <c r="H173" s="1"/>
      <c r="I173" s="5"/>
      <c r="J173" s="5"/>
      <c r="K173" s="5"/>
      <c r="L173" s="5"/>
      <c r="M173" s="1" t="s">
        <v>962</v>
      </c>
      <c r="N173" s="1" t="s">
        <v>1038</v>
      </c>
      <c r="O173" s="1" t="s">
        <v>752</v>
      </c>
      <c r="P173" s="1" t="s">
        <v>752</v>
      </c>
      <c r="Q173" s="1" t="s">
        <v>725</v>
      </c>
      <c r="R173" s="3">
        <v>46190</v>
      </c>
      <c r="S173" s="3">
        <v>46193</v>
      </c>
      <c r="T173" s="1"/>
      <c r="U173" s="1"/>
      <c r="V173" s="1"/>
      <c r="W173" s="1"/>
    </row>
    <row r="174" spans="1:23" ht="15" customHeight="1" x14ac:dyDescent="0.25">
      <c r="A174" s="12">
        <v>4953533855</v>
      </c>
      <c r="B174" s="1" t="s">
        <v>1133</v>
      </c>
      <c r="C174" s="1" t="s">
        <v>23</v>
      </c>
      <c r="D174" s="1" t="s">
        <v>196</v>
      </c>
      <c r="E174" s="1" t="s">
        <v>532</v>
      </c>
      <c r="F174" s="2" t="s">
        <v>238</v>
      </c>
      <c r="G174" s="2"/>
      <c r="H174" s="1"/>
      <c r="I174" s="5">
        <v>4953533445</v>
      </c>
      <c r="J174" s="5"/>
      <c r="K174" s="5"/>
      <c r="L174" s="5"/>
      <c r="M174" s="1" t="s">
        <v>963</v>
      </c>
      <c r="N174" s="1" t="s">
        <v>1081</v>
      </c>
      <c r="O174" s="1" t="s">
        <v>752</v>
      </c>
      <c r="P174" s="1" t="s">
        <v>752</v>
      </c>
      <c r="Q174" s="1" t="s">
        <v>726</v>
      </c>
      <c r="R174" s="3">
        <v>46190</v>
      </c>
      <c r="S174" s="3">
        <v>46193</v>
      </c>
      <c r="T174" s="1"/>
      <c r="U174" s="1"/>
      <c r="V174" s="1"/>
      <c r="W174" s="1"/>
    </row>
    <row r="175" spans="1:23" ht="15" customHeight="1" x14ac:dyDescent="0.25">
      <c r="A175" s="12">
        <v>4993251275</v>
      </c>
      <c r="B175" s="1" t="s">
        <v>1133</v>
      </c>
      <c r="C175" s="1" t="s">
        <v>23</v>
      </c>
      <c r="D175" s="1" t="s">
        <v>197</v>
      </c>
      <c r="E175" s="1" t="s">
        <v>533</v>
      </c>
      <c r="F175" s="2" t="s">
        <v>348</v>
      </c>
      <c r="G175" s="2"/>
      <c r="H175" s="1"/>
      <c r="I175" s="5">
        <v>4993256805</v>
      </c>
      <c r="J175" s="5"/>
      <c r="K175" s="5"/>
      <c r="L175" s="5"/>
      <c r="M175" s="1" t="s">
        <v>964</v>
      </c>
      <c r="N175" s="1" t="s">
        <v>1082</v>
      </c>
      <c r="O175" s="1" t="s">
        <v>752</v>
      </c>
      <c r="P175" s="1" t="s">
        <v>752</v>
      </c>
      <c r="Q175" s="1" t="s">
        <v>727</v>
      </c>
      <c r="R175" s="3">
        <v>46190</v>
      </c>
      <c r="S175" s="3">
        <v>46193</v>
      </c>
      <c r="T175" s="1"/>
      <c r="U175" s="1"/>
      <c r="V175" s="1"/>
      <c r="W175" s="1"/>
    </row>
    <row r="176" spans="1:23" ht="15" customHeight="1" x14ac:dyDescent="0.25">
      <c r="A176" s="12">
        <v>49277869660</v>
      </c>
      <c r="B176" s="1" t="s">
        <v>1133</v>
      </c>
      <c r="C176" s="1" t="s">
        <v>23</v>
      </c>
      <c r="D176" s="1" t="s">
        <v>198</v>
      </c>
      <c r="E176" s="1" t="s">
        <v>534</v>
      </c>
      <c r="F176" s="2" t="s">
        <v>349</v>
      </c>
      <c r="G176" s="2"/>
      <c r="H176" s="1"/>
      <c r="I176" s="5">
        <v>492778696640</v>
      </c>
      <c r="J176" s="5"/>
      <c r="K176" s="5"/>
      <c r="L176" s="5"/>
      <c r="M176" s="1" t="s">
        <v>965</v>
      </c>
      <c r="N176" s="1" t="s">
        <v>752</v>
      </c>
      <c r="O176" s="1" t="s">
        <v>752</v>
      </c>
      <c r="P176" s="1" t="s">
        <v>752</v>
      </c>
      <c r="Q176" s="1" t="s">
        <v>728</v>
      </c>
      <c r="R176" s="3">
        <v>46190</v>
      </c>
      <c r="S176" s="3">
        <v>46193</v>
      </c>
      <c r="T176" s="1"/>
      <c r="U176" s="1"/>
      <c r="V176" s="1"/>
      <c r="W176" s="1"/>
    </row>
    <row r="177" spans="1:23" ht="15" customHeight="1" x14ac:dyDescent="0.25">
      <c r="A177" s="12">
        <v>497162160</v>
      </c>
      <c r="B177" s="1" t="s">
        <v>1133</v>
      </c>
      <c r="C177" s="1" t="s">
        <v>23</v>
      </c>
      <c r="D177" s="1" t="s">
        <v>199</v>
      </c>
      <c r="E177" s="1" t="s">
        <v>535</v>
      </c>
      <c r="F177" s="2" t="s">
        <v>350</v>
      </c>
      <c r="G177" s="2"/>
      <c r="H177" s="1"/>
      <c r="I177" s="5">
        <v>49716216400</v>
      </c>
      <c r="J177" s="5"/>
      <c r="K177" s="5"/>
      <c r="L177" s="5"/>
      <c r="M177" s="1" t="s">
        <v>966</v>
      </c>
      <c r="N177" s="1" t="s">
        <v>1054</v>
      </c>
      <c r="O177" s="1" t="s">
        <v>752</v>
      </c>
      <c r="P177" s="1" t="s">
        <v>752</v>
      </c>
      <c r="Q177" s="1" t="s">
        <v>729</v>
      </c>
      <c r="R177" s="3">
        <v>46190</v>
      </c>
      <c r="S177" s="3">
        <v>46193</v>
      </c>
      <c r="T177" s="1"/>
      <c r="U177" s="1"/>
      <c r="V177" s="1"/>
      <c r="W177" s="1"/>
    </row>
    <row r="178" spans="1:23" ht="15" customHeight="1" x14ac:dyDescent="0.25">
      <c r="A178" s="12">
        <v>49410131061</v>
      </c>
      <c r="B178" s="1" t="s">
        <v>1133</v>
      </c>
      <c r="C178" s="1" t="s">
        <v>23</v>
      </c>
      <c r="D178" s="1" t="s">
        <v>200</v>
      </c>
      <c r="E178" s="1" t="s">
        <v>536</v>
      </c>
      <c r="F178" s="2" t="s">
        <v>351</v>
      </c>
      <c r="G178" s="2"/>
      <c r="H178" s="1"/>
      <c r="I178" s="5">
        <v>49410135277</v>
      </c>
      <c r="J178" s="5"/>
      <c r="K178" s="5"/>
      <c r="L178" s="5"/>
      <c r="M178" s="1" t="s">
        <v>967</v>
      </c>
      <c r="N178" s="1" t="s">
        <v>1039</v>
      </c>
      <c r="O178" s="1" t="s">
        <v>752</v>
      </c>
      <c r="P178" s="1" t="s">
        <v>752</v>
      </c>
      <c r="Q178" s="1" t="s">
        <v>730</v>
      </c>
      <c r="R178" s="3">
        <v>46190</v>
      </c>
      <c r="S178" s="3">
        <v>46193</v>
      </c>
      <c r="T178" s="1"/>
      <c r="U178" s="1"/>
      <c r="V178" s="1"/>
      <c r="W178" s="1"/>
    </row>
    <row r="179" spans="1:23" ht="15" customHeight="1" x14ac:dyDescent="0.25">
      <c r="A179" s="12">
        <v>493032702156</v>
      </c>
      <c r="B179" s="1" t="s">
        <v>1133</v>
      </c>
      <c r="C179" s="1" t="s">
        <v>23</v>
      </c>
      <c r="D179" s="1" t="s">
        <v>201</v>
      </c>
      <c r="E179" s="1" t="s">
        <v>537</v>
      </c>
      <c r="F179" s="2" t="s">
        <v>352</v>
      </c>
      <c r="G179" s="2"/>
      <c r="H179" s="1"/>
      <c r="I179" s="5">
        <v>493032702134</v>
      </c>
      <c r="J179" s="5"/>
      <c r="K179" s="5"/>
      <c r="L179" s="5"/>
      <c r="M179" s="1" t="s">
        <v>968</v>
      </c>
      <c r="N179" s="1" t="s">
        <v>995</v>
      </c>
      <c r="O179" s="1" t="s">
        <v>752</v>
      </c>
      <c r="P179" s="1" t="s">
        <v>752</v>
      </c>
      <c r="Q179" s="1" t="s">
        <v>731</v>
      </c>
      <c r="R179" s="3">
        <v>46190</v>
      </c>
      <c r="S179" s="3">
        <v>46193</v>
      </c>
      <c r="T179" s="1"/>
      <c r="U179" s="1"/>
      <c r="V179" s="1"/>
      <c r="W179" s="1"/>
    </row>
    <row r="180" spans="1:23" ht="15" customHeight="1" x14ac:dyDescent="0.25">
      <c r="A180" s="12">
        <v>390173619877</v>
      </c>
      <c r="B180" s="1" t="s">
        <v>1133</v>
      </c>
      <c r="C180" s="1" t="s">
        <v>23</v>
      </c>
      <c r="D180" s="1" t="s">
        <v>202</v>
      </c>
      <c r="E180" s="1" t="s">
        <v>538</v>
      </c>
      <c r="F180" s="2" t="s">
        <v>353</v>
      </c>
      <c r="G180" s="2"/>
      <c r="H180" s="1"/>
      <c r="I180" s="5">
        <v>390173619879</v>
      </c>
      <c r="J180" s="5"/>
      <c r="K180" s="5"/>
      <c r="L180" s="5"/>
      <c r="M180" s="1" t="s">
        <v>969</v>
      </c>
      <c r="N180" s="1" t="s">
        <v>754</v>
      </c>
      <c r="O180" s="1" t="s">
        <v>1129</v>
      </c>
      <c r="P180" s="1" t="s">
        <v>754</v>
      </c>
      <c r="Q180" s="1" t="s">
        <v>732</v>
      </c>
      <c r="R180" s="3">
        <v>46190</v>
      </c>
      <c r="S180" s="3">
        <v>46193</v>
      </c>
      <c r="T180" s="1"/>
      <c r="U180" s="1"/>
      <c r="V180" s="1"/>
      <c r="W180" s="1"/>
    </row>
    <row r="181" spans="1:23" ht="15" customHeight="1" x14ac:dyDescent="0.25">
      <c r="A181" s="12">
        <v>4978072979</v>
      </c>
      <c r="B181" s="1" t="s">
        <v>1133</v>
      </c>
      <c r="C181" s="1" t="s">
        <v>23</v>
      </c>
      <c r="D181" s="1" t="s">
        <v>203</v>
      </c>
      <c r="E181" s="1" t="s">
        <v>539</v>
      </c>
      <c r="F181" s="2" t="s">
        <v>354</v>
      </c>
      <c r="G181" s="2"/>
      <c r="H181" s="1"/>
      <c r="I181" s="5">
        <v>4978072939</v>
      </c>
      <c r="J181" s="5"/>
      <c r="K181" s="5"/>
      <c r="L181" s="5"/>
      <c r="M181" s="1" t="s">
        <v>970</v>
      </c>
      <c r="N181" s="1" t="s">
        <v>1083</v>
      </c>
      <c r="O181" s="1" t="s">
        <v>752</v>
      </c>
      <c r="P181" s="1" t="s">
        <v>752</v>
      </c>
      <c r="Q181" s="1" t="s">
        <v>733</v>
      </c>
      <c r="R181" s="3">
        <v>46190</v>
      </c>
      <c r="S181" s="3">
        <v>46193</v>
      </c>
      <c r="T181" s="1"/>
      <c r="U181" s="1"/>
      <c r="V181" s="1"/>
      <c r="W181" s="1"/>
    </row>
    <row r="182" spans="1:23" ht="15" customHeight="1" x14ac:dyDescent="0.25">
      <c r="A182" s="12">
        <v>41713938118</v>
      </c>
      <c r="B182" s="1" t="s">
        <v>1133</v>
      </c>
      <c r="C182" s="1" t="s">
        <v>23</v>
      </c>
      <c r="D182" s="1" t="s">
        <v>204</v>
      </c>
      <c r="E182" s="1" t="s">
        <v>540</v>
      </c>
      <c r="F182" s="2" t="s">
        <v>355</v>
      </c>
      <c r="G182" s="2"/>
      <c r="H182" s="1"/>
      <c r="I182" s="5">
        <v>41713938117</v>
      </c>
      <c r="J182" s="5"/>
      <c r="K182" s="5"/>
      <c r="L182" s="5"/>
      <c r="M182" s="1" t="s">
        <v>971</v>
      </c>
      <c r="N182" s="1" t="s">
        <v>1040</v>
      </c>
      <c r="O182" s="1" t="s">
        <v>802</v>
      </c>
      <c r="P182" s="1" t="s">
        <v>766</v>
      </c>
      <c r="Q182" s="1" t="s">
        <v>734</v>
      </c>
      <c r="R182" s="3">
        <v>46190</v>
      </c>
      <c r="S182" s="3">
        <v>46193</v>
      </c>
      <c r="T182" s="1"/>
      <c r="U182" s="1"/>
      <c r="V182" s="1"/>
      <c r="W182" s="1"/>
    </row>
    <row r="183" spans="1:23" ht="15" customHeight="1" x14ac:dyDescent="0.25">
      <c r="A183" s="12">
        <v>33231666800</v>
      </c>
      <c r="B183" s="1" t="s">
        <v>1133</v>
      </c>
      <c r="C183" s="1" t="s">
        <v>23</v>
      </c>
      <c r="D183" s="1" t="s">
        <v>205</v>
      </c>
      <c r="E183" s="1" t="s">
        <v>541</v>
      </c>
      <c r="F183" s="2" t="s">
        <v>356</v>
      </c>
      <c r="G183" s="2"/>
      <c r="H183" s="1"/>
      <c r="I183" s="5">
        <v>33231663241</v>
      </c>
      <c r="J183" s="5"/>
      <c r="K183" s="5"/>
      <c r="L183" s="5"/>
      <c r="M183" s="1" t="s">
        <v>972</v>
      </c>
      <c r="N183" s="1" t="s">
        <v>757</v>
      </c>
      <c r="O183" s="1" t="s">
        <v>1131</v>
      </c>
      <c r="P183" s="1" t="s">
        <v>757</v>
      </c>
      <c r="Q183" s="1" t="s">
        <v>735</v>
      </c>
      <c r="R183" s="3">
        <v>46190</v>
      </c>
      <c r="S183" s="3">
        <v>46193</v>
      </c>
      <c r="T183" s="1"/>
      <c r="U183" s="1"/>
      <c r="V183" s="1"/>
      <c r="W183" s="1"/>
    </row>
    <row r="184" spans="1:23" ht="15" customHeight="1" x14ac:dyDescent="0.25">
      <c r="A184" s="12">
        <v>49643298320</v>
      </c>
      <c r="B184" s="1" t="s">
        <v>1133</v>
      </c>
      <c r="C184" s="1" t="s">
        <v>23</v>
      </c>
      <c r="D184" s="1" t="s">
        <v>206</v>
      </c>
      <c r="E184" s="1" t="s">
        <v>542</v>
      </c>
      <c r="F184" s="2" t="s">
        <v>357</v>
      </c>
      <c r="G184" s="2"/>
      <c r="H184" s="1"/>
      <c r="I184" s="5">
        <v>496432983299</v>
      </c>
      <c r="J184" s="5"/>
      <c r="K184" s="5"/>
      <c r="L184" s="5"/>
      <c r="M184" s="1" t="s">
        <v>973</v>
      </c>
      <c r="N184" s="1" t="s">
        <v>1084</v>
      </c>
      <c r="O184" s="1" t="s">
        <v>752</v>
      </c>
      <c r="P184" s="1" t="s">
        <v>752</v>
      </c>
      <c r="Q184" s="1" t="s">
        <v>736</v>
      </c>
      <c r="R184" s="3">
        <v>46190</v>
      </c>
      <c r="S184" s="3">
        <v>46193</v>
      </c>
      <c r="T184" s="1"/>
      <c r="U184" s="1"/>
      <c r="V184" s="1"/>
      <c r="W184" s="1"/>
    </row>
    <row r="185" spans="1:23" ht="15" customHeight="1" x14ac:dyDescent="0.25">
      <c r="A185" s="12">
        <v>49346173780</v>
      </c>
      <c r="B185" s="1" t="s">
        <v>1133</v>
      </c>
      <c r="C185" s="1" t="s">
        <v>23</v>
      </c>
      <c r="D185" s="1" t="s">
        <v>207</v>
      </c>
      <c r="E185" s="1"/>
      <c r="F185" s="2" t="s">
        <v>358</v>
      </c>
      <c r="G185" s="2"/>
      <c r="H185" s="1"/>
      <c r="I185" s="5">
        <v>493461737877</v>
      </c>
      <c r="J185" s="5"/>
      <c r="K185" s="5"/>
      <c r="L185" s="5"/>
      <c r="M185" s="1" t="s">
        <v>974</v>
      </c>
      <c r="N185" s="1" t="s">
        <v>1041</v>
      </c>
      <c r="O185" s="1" t="s">
        <v>752</v>
      </c>
      <c r="P185" s="1" t="s">
        <v>752</v>
      </c>
      <c r="Q185" s="1" t="s">
        <v>737</v>
      </c>
      <c r="R185" s="3">
        <v>46190</v>
      </c>
      <c r="S185" s="3">
        <v>46193</v>
      </c>
      <c r="T185" s="1"/>
      <c r="U185" s="1"/>
      <c r="V185" s="1"/>
      <c r="W185" s="1"/>
    </row>
    <row r="186" spans="1:23" ht="15" customHeight="1" x14ac:dyDescent="0.25">
      <c r="A186" s="12">
        <v>4994335839920</v>
      </c>
      <c r="B186" s="1" t="s">
        <v>1133</v>
      </c>
      <c r="C186" s="1" t="s">
        <v>23</v>
      </c>
      <c r="D186" s="1" t="s">
        <v>208</v>
      </c>
      <c r="E186" s="1" t="s">
        <v>543</v>
      </c>
      <c r="F186" s="2" t="s">
        <v>359</v>
      </c>
      <c r="G186" s="2"/>
      <c r="H186" s="1"/>
      <c r="I186" s="5">
        <v>4994335839979</v>
      </c>
      <c r="J186" s="5"/>
      <c r="K186" s="5"/>
      <c r="L186" s="5"/>
      <c r="M186" s="1" t="s">
        <v>975</v>
      </c>
      <c r="N186" s="1" t="s">
        <v>1085</v>
      </c>
      <c r="O186" s="1" t="s">
        <v>752</v>
      </c>
      <c r="P186" s="1" t="s">
        <v>752</v>
      </c>
      <c r="Q186" s="1" t="s">
        <v>738</v>
      </c>
      <c r="R186" s="3">
        <v>46190</v>
      </c>
      <c r="S186" s="3">
        <v>46193</v>
      </c>
      <c r="T186" s="1"/>
      <c r="U186" s="1"/>
      <c r="V186" s="1"/>
      <c r="W186" s="1"/>
    </row>
    <row r="187" spans="1:23" ht="15" customHeight="1" x14ac:dyDescent="0.25">
      <c r="A187" s="12">
        <v>49611157533100</v>
      </c>
      <c r="B187" s="1" t="s">
        <v>1133</v>
      </c>
      <c r="C187" s="1" t="s">
        <v>23</v>
      </c>
      <c r="D187" s="1" t="s">
        <v>209</v>
      </c>
      <c r="E187" s="13" t="s">
        <v>804</v>
      </c>
      <c r="F187" s="2" t="s">
        <v>254</v>
      </c>
      <c r="G187" s="2"/>
      <c r="H187" s="1"/>
      <c r="I187" s="5"/>
      <c r="J187" s="5"/>
      <c r="K187" s="5"/>
      <c r="L187" s="5"/>
      <c r="M187" s="1" t="s">
        <v>780</v>
      </c>
      <c r="N187" s="1" t="s">
        <v>793</v>
      </c>
      <c r="O187" s="1" t="s">
        <v>752</v>
      </c>
      <c r="P187" s="1" t="s">
        <v>752</v>
      </c>
      <c r="Q187" s="13" t="s">
        <v>805</v>
      </c>
      <c r="R187" s="3">
        <v>46190</v>
      </c>
      <c r="S187" s="3">
        <v>46193</v>
      </c>
      <c r="T187" s="1"/>
      <c r="U187" s="1"/>
      <c r="V187" s="1"/>
      <c r="W187" s="1"/>
    </row>
    <row r="188" spans="1:23" ht="15" customHeight="1" x14ac:dyDescent="0.25">
      <c r="A188" s="12">
        <v>4991197360</v>
      </c>
      <c r="B188" s="1" t="s">
        <v>1133</v>
      </c>
      <c r="C188" s="1" t="s">
        <v>23</v>
      </c>
      <c r="D188" s="1" t="s">
        <v>210</v>
      </c>
      <c r="E188" s="1" t="s">
        <v>544</v>
      </c>
      <c r="F188" s="2" t="s">
        <v>275</v>
      </c>
      <c r="G188" s="2"/>
      <c r="H188" s="1"/>
      <c r="I188" s="5">
        <v>499119736375</v>
      </c>
      <c r="J188" s="5"/>
      <c r="K188" s="5"/>
      <c r="L188" s="5"/>
      <c r="M188" s="1" t="s">
        <v>976</v>
      </c>
      <c r="N188" s="1" t="s">
        <v>1086</v>
      </c>
      <c r="O188" s="1" t="s">
        <v>752</v>
      </c>
      <c r="P188" s="1" t="s">
        <v>752</v>
      </c>
      <c r="Q188" s="1" t="s">
        <v>739</v>
      </c>
      <c r="R188" s="3">
        <v>46190</v>
      </c>
      <c r="S188" s="3">
        <v>46193</v>
      </c>
      <c r="T188" s="1"/>
      <c r="U188" s="1"/>
      <c r="V188" s="1"/>
      <c r="W188" s="1"/>
    </row>
    <row r="189" spans="1:23" ht="15" customHeight="1" x14ac:dyDescent="0.25">
      <c r="A189" s="12">
        <v>49615173475944</v>
      </c>
      <c r="B189" s="1" t="s">
        <v>1133</v>
      </c>
      <c r="C189" s="1" t="s">
        <v>23</v>
      </c>
      <c r="D189" s="1" t="s">
        <v>211</v>
      </c>
      <c r="E189" s="1" t="s">
        <v>545</v>
      </c>
      <c r="F189" s="2" t="s">
        <v>360</v>
      </c>
      <c r="G189" s="2"/>
      <c r="H189" s="1"/>
      <c r="I189" s="5">
        <v>49615173475150</v>
      </c>
      <c r="J189" s="5"/>
      <c r="K189" s="5"/>
      <c r="L189" s="5"/>
      <c r="M189" s="1" t="s">
        <v>977</v>
      </c>
      <c r="N189" s="1" t="s">
        <v>1087</v>
      </c>
      <c r="O189" s="1" t="s">
        <v>752</v>
      </c>
      <c r="P189" s="1" t="s">
        <v>752</v>
      </c>
      <c r="Q189" s="1" t="s">
        <v>740</v>
      </c>
      <c r="R189" s="3">
        <v>46190</v>
      </c>
      <c r="S189" s="3">
        <v>46193</v>
      </c>
      <c r="T189" s="1"/>
      <c r="U189" s="1"/>
      <c r="V189" s="1"/>
      <c r="W189" s="1"/>
    </row>
    <row r="190" spans="1:23" ht="15" customHeight="1" x14ac:dyDescent="0.25">
      <c r="A190" s="12">
        <v>49842399110</v>
      </c>
      <c r="B190" s="1" t="s">
        <v>1133</v>
      </c>
      <c r="C190" s="1" t="s">
        <v>23</v>
      </c>
      <c r="D190" s="1" t="s">
        <v>212</v>
      </c>
      <c r="E190" s="1" t="s">
        <v>546</v>
      </c>
      <c r="F190" s="2" t="s">
        <v>282</v>
      </c>
      <c r="G190" s="2"/>
      <c r="H190" s="1"/>
      <c r="I190" s="5">
        <v>498423991140</v>
      </c>
      <c r="J190" s="5"/>
      <c r="K190" s="5"/>
      <c r="L190" s="5"/>
      <c r="M190" s="1" t="s">
        <v>978</v>
      </c>
      <c r="N190" s="1" t="s">
        <v>1088</v>
      </c>
      <c r="O190" s="1" t="s">
        <v>752</v>
      </c>
      <c r="P190" s="1" t="s">
        <v>752</v>
      </c>
      <c r="Q190" s="1" t="s">
        <v>741</v>
      </c>
      <c r="R190" s="3">
        <v>46190</v>
      </c>
      <c r="S190" s="3">
        <v>46193</v>
      </c>
      <c r="T190" s="1"/>
      <c r="U190" s="1"/>
      <c r="V190" s="1"/>
      <c r="W190" s="1"/>
    </row>
    <row r="191" spans="1:23" ht="15" customHeight="1" x14ac:dyDescent="0.25">
      <c r="A191" s="12">
        <v>497153831319</v>
      </c>
      <c r="B191" s="1" t="s">
        <v>1133</v>
      </c>
      <c r="C191" s="1" t="s">
        <v>23</v>
      </c>
      <c r="D191" s="1" t="s">
        <v>213</v>
      </c>
      <c r="E191" s="1" t="s">
        <v>547</v>
      </c>
      <c r="F191" s="2" t="s">
        <v>361</v>
      </c>
      <c r="G191" s="2"/>
      <c r="H191" s="1"/>
      <c r="I191" s="5">
        <v>497153831320</v>
      </c>
      <c r="J191" s="5"/>
      <c r="K191" s="5"/>
      <c r="L191" s="5"/>
      <c r="M191" s="1" t="s">
        <v>979</v>
      </c>
      <c r="N191" s="1" t="s">
        <v>1089</v>
      </c>
      <c r="O191" s="1" t="s">
        <v>752</v>
      </c>
      <c r="P191" s="1" t="s">
        <v>752</v>
      </c>
      <c r="Q191" s="1" t="s">
        <v>742</v>
      </c>
      <c r="R191" s="3">
        <v>46190</v>
      </c>
      <c r="S191" s="3">
        <v>46193</v>
      </c>
      <c r="T191" s="1"/>
      <c r="U191" s="1"/>
      <c r="V191" s="1"/>
      <c r="W191" s="1"/>
    </row>
    <row r="192" spans="1:23" ht="15" customHeight="1" x14ac:dyDescent="0.25">
      <c r="A192" s="12">
        <v>497162161343</v>
      </c>
      <c r="B192" s="1" t="s">
        <v>1133</v>
      </c>
      <c r="C192" s="1" t="s">
        <v>23</v>
      </c>
      <c r="D192" s="1" t="s">
        <v>214</v>
      </c>
      <c r="E192" s="1" t="s">
        <v>548</v>
      </c>
      <c r="F192" s="2" t="s">
        <v>362</v>
      </c>
      <c r="G192" s="2"/>
      <c r="H192" s="1"/>
      <c r="I192" s="5"/>
      <c r="J192" s="5"/>
      <c r="K192" s="5"/>
      <c r="L192" s="5"/>
      <c r="M192" s="1" t="s">
        <v>966</v>
      </c>
      <c r="N192" s="1" t="s">
        <v>1054</v>
      </c>
      <c r="O192" s="1" t="s">
        <v>752</v>
      </c>
      <c r="P192" s="1" t="s">
        <v>752</v>
      </c>
      <c r="Q192" s="1" t="s">
        <v>743</v>
      </c>
      <c r="R192" s="3">
        <v>46190</v>
      </c>
      <c r="S192" s="3">
        <v>46193</v>
      </c>
      <c r="T192" s="1"/>
      <c r="U192" s="1"/>
      <c r="V192" s="1"/>
      <c r="W192" s="1"/>
    </row>
    <row r="193" spans="1:23" ht="15" customHeight="1" x14ac:dyDescent="0.25">
      <c r="A193" s="12">
        <v>49823160070</v>
      </c>
      <c r="B193" s="1" t="s">
        <v>1133</v>
      </c>
      <c r="C193" s="1" t="s">
        <v>23</v>
      </c>
      <c r="D193" s="1" t="s">
        <v>215</v>
      </c>
      <c r="E193" s="1" t="s">
        <v>549</v>
      </c>
      <c r="F193" s="2" t="s">
        <v>275</v>
      </c>
      <c r="G193" s="2"/>
      <c r="H193" s="1"/>
      <c r="I193" s="5">
        <v>4982316007148</v>
      </c>
      <c r="J193" s="5"/>
      <c r="K193" s="5"/>
      <c r="L193" s="5"/>
      <c r="M193" s="1" t="s">
        <v>980</v>
      </c>
      <c r="N193" s="1" t="s">
        <v>1042</v>
      </c>
      <c r="O193" s="1" t="s">
        <v>752</v>
      </c>
      <c r="P193" s="1" t="s">
        <v>752</v>
      </c>
      <c r="Q193" s="1" t="s">
        <v>744</v>
      </c>
      <c r="R193" s="3">
        <v>46190</v>
      </c>
      <c r="S193" s="3">
        <v>46193</v>
      </c>
      <c r="T193" s="1"/>
      <c r="U193" s="1"/>
      <c r="V193" s="1"/>
      <c r="W193" s="1"/>
    </row>
    <row r="194" spans="1:23" ht="15" customHeight="1" x14ac:dyDescent="0.25">
      <c r="A194" s="12">
        <v>49719557286</v>
      </c>
      <c r="B194" s="1" t="s">
        <v>1133</v>
      </c>
      <c r="C194" s="1" t="s">
        <v>23</v>
      </c>
      <c r="D194" s="1" t="s">
        <v>216</v>
      </c>
      <c r="E194" s="1" t="s">
        <v>550</v>
      </c>
      <c r="F194" s="2" t="s">
        <v>250</v>
      </c>
      <c r="G194" s="2"/>
      <c r="H194" s="1"/>
      <c r="I194" s="5"/>
      <c r="J194" s="5"/>
      <c r="K194" s="5"/>
      <c r="L194" s="5"/>
      <c r="M194" s="1" t="s">
        <v>981</v>
      </c>
      <c r="N194" s="1" t="s">
        <v>1043</v>
      </c>
      <c r="O194" s="1" t="s">
        <v>752</v>
      </c>
      <c r="P194" s="1" t="s">
        <v>752</v>
      </c>
      <c r="Q194" s="1" t="s">
        <v>745</v>
      </c>
      <c r="R194" s="3">
        <v>46190</v>
      </c>
      <c r="S194" s="3">
        <v>46193</v>
      </c>
      <c r="T194" s="1"/>
      <c r="U194" s="1"/>
      <c r="V194" s="1"/>
      <c r="W194" s="1"/>
    </row>
    <row r="195" spans="1:23" ht="15" customHeight="1" x14ac:dyDescent="0.25">
      <c r="A195" s="12">
        <v>8613779983495</v>
      </c>
      <c r="B195" s="1" t="s">
        <v>1133</v>
      </c>
      <c r="C195" s="1" t="s">
        <v>23</v>
      </c>
      <c r="D195" s="1" t="s">
        <v>217</v>
      </c>
      <c r="E195" s="1" t="s">
        <v>551</v>
      </c>
      <c r="F195" s="2" t="s">
        <v>338</v>
      </c>
      <c r="G195" s="2"/>
      <c r="H195" s="1"/>
      <c r="I195" s="5"/>
      <c r="J195" s="5"/>
      <c r="K195" s="5"/>
      <c r="L195" s="5"/>
      <c r="M195" s="1" t="s">
        <v>806</v>
      </c>
      <c r="N195" s="1" t="s">
        <v>805</v>
      </c>
      <c r="O195" s="1" t="s">
        <v>800</v>
      </c>
      <c r="P195" s="1" t="s">
        <v>759</v>
      </c>
      <c r="Q195" s="13" t="s">
        <v>807</v>
      </c>
      <c r="R195" s="3">
        <v>46190</v>
      </c>
      <c r="S195" s="3">
        <v>46193</v>
      </c>
      <c r="T195" s="1"/>
      <c r="U195" s="1"/>
      <c r="V195" s="1"/>
      <c r="W195" s="1"/>
    </row>
    <row r="196" spans="1:23" ht="15" customHeight="1" x14ac:dyDescent="0.25">
      <c r="A196" s="12">
        <v>865925673755</v>
      </c>
      <c r="B196" s="1" t="s">
        <v>1133</v>
      </c>
      <c r="C196" s="1" t="s">
        <v>23</v>
      </c>
      <c r="D196" s="1" t="s">
        <v>218</v>
      </c>
      <c r="E196" s="1" t="s">
        <v>552</v>
      </c>
      <c r="F196" s="2" t="s">
        <v>363</v>
      </c>
      <c r="G196" s="2"/>
      <c r="H196" s="1"/>
      <c r="I196" s="5">
        <v>865925673691</v>
      </c>
      <c r="J196" s="5"/>
      <c r="K196" s="5"/>
      <c r="L196" s="5"/>
      <c r="M196" s="1" t="s">
        <v>982</v>
      </c>
      <c r="N196" s="1" t="s">
        <v>794</v>
      </c>
      <c r="O196" s="1" t="s">
        <v>800</v>
      </c>
      <c r="P196" s="1" t="s">
        <v>759</v>
      </c>
      <c r="Q196" s="1" t="s">
        <v>746</v>
      </c>
      <c r="R196" s="3">
        <v>46190</v>
      </c>
      <c r="S196" s="3">
        <v>46193</v>
      </c>
      <c r="T196" s="1"/>
      <c r="U196" s="1"/>
      <c r="V196" s="1"/>
      <c r="W196" s="1"/>
    </row>
    <row r="197" spans="1:23" ht="15" customHeight="1" x14ac:dyDescent="0.25">
      <c r="A197" s="12">
        <v>8615105955833</v>
      </c>
      <c r="B197" s="1" t="s">
        <v>1133</v>
      </c>
      <c r="C197" s="1" t="s">
        <v>23</v>
      </c>
      <c r="D197" s="1" t="s">
        <v>219</v>
      </c>
      <c r="E197" s="1" t="s">
        <v>553</v>
      </c>
      <c r="F197" s="2" t="s">
        <v>364</v>
      </c>
      <c r="G197" s="2"/>
      <c r="H197" s="1"/>
      <c r="I197" s="5"/>
      <c r="J197" s="5"/>
      <c r="K197" s="5"/>
      <c r="L197" s="5"/>
      <c r="M197" s="1" t="s">
        <v>983</v>
      </c>
      <c r="N197" s="1" t="s">
        <v>794</v>
      </c>
      <c r="O197" s="1" t="s">
        <v>800</v>
      </c>
      <c r="P197" s="1" t="s">
        <v>759</v>
      </c>
      <c r="Q197" s="1" t="s">
        <v>747</v>
      </c>
      <c r="R197" s="3">
        <v>46190</v>
      </c>
      <c r="S197" s="3">
        <v>46193</v>
      </c>
      <c r="T197" s="1"/>
      <c r="U197" s="1"/>
      <c r="V197" s="1"/>
      <c r="W197" s="1"/>
    </row>
    <row r="198" spans="1:23" ht="15" customHeight="1" x14ac:dyDescent="0.25">
      <c r="A198" s="12">
        <v>8618758015184</v>
      </c>
      <c r="B198" s="1" t="s">
        <v>1133</v>
      </c>
      <c r="C198" s="1" t="s">
        <v>23</v>
      </c>
      <c r="D198" s="1" t="s">
        <v>220</v>
      </c>
      <c r="E198" s="1" t="s">
        <v>554</v>
      </c>
      <c r="F198" s="2" t="s">
        <v>365</v>
      </c>
      <c r="G198" s="2"/>
      <c r="H198" s="1"/>
      <c r="I198" s="5"/>
      <c r="J198" s="5"/>
      <c r="K198" s="5"/>
      <c r="L198" s="5"/>
      <c r="M198" s="1" t="s">
        <v>781</v>
      </c>
      <c r="N198" s="1" t="s">
        <v>1047</v>
      </c>
      <c r="O198" s="1" t="s">
        <v>800</v>
      </c>
      <c r="P198" s="1" t="s">
        <v>759</v>
      </c>
      <c r="Q198" s="1" t="s">
        <v>748</v>
      </c>
      <c r="R198" s="3">
        <v>46190</v>
      </c>
      <c r="S198" s="3">
        <v>46193</v>
      </c>
      <c r="T198" s="1"/>
      <c r="U198" s="1"/>
      <c r="V198" s="1"/>
      <c r="W198" s="1"/>
    </row>
    <row r="199" spans="1:23" ht="15" customHeight="1" x14ac:dyDescent="0.25">
      <c r="A199" s="12" t="s">
        <v>769</v>
      </c>
      <c r="B199" s="1" t="s">
        <v>1133</v>
      </c>
      <c r="C199" s="1" t="s">
        <v>23</v>
      </c>
      <c r="D199" s="1" t="s">
        <v>221</v>
      </c>
      <c r="E199" s="1" t="s">
        <v>555</v>
      </c>
      <c r="F199" s="2" t="s">
        <v>366</v>
      </c>
      <c r="G199" s="2"/>
      <c r="H199" s="1"/>
      <c r="I199" s="5"/>
      <c r="J199" s="5"/>
      <c r="K199" s="5"/>
      <c r="L199" s="5"/>
      <c r="M199" s="1" t="s">
        <v>782</v>
      </c>
      <c r="N199" s="1" t="s">
        <v>795</v>
      </c>
      <c r="O199" s="1" t="s">
        <v>801</v>
      </c>
      <c r="P199" s="1" t="s">
        <v>755</v>
      </c>
      <c r="Q199" s="1" t="s">
        <v>749</v>
      </c>
      <c r="R199" s="3">
        <v>46190</v>
      </c>
      <c r="S199" s="3">
        <v>46193</v>
      </c>
      <c r="T199" s="1"/>
      <c r="U199" s="1"/>
      <c r="V199" s="1"/>
      <c r="W199" s="1"/>
    </row>
    <row r="200" spans="1:23" ht="15" customHeight="1" x14ac:dyDescent="0.25">
      <c r="A200" s="12">
        <v>49611977120</v>
      </c>
      <c r="B200" s="1" t="s">
        <v>1133</v>
      </c>
      <c r="C200" s="1" t="s">
        <v>23</v>
      </c>
      <c r="D200" s="1" t="s">
        <v>222</v>
      </c>
      <c r="E200" s="1" t="s">
        <v>556</v>
      </c>
      <c r="F200" s="2" t="s">
        <v>249</v>
      </c>
      <c r="G200" s="2"/>
      <c r="H200" s="1"/>
      <c r="I200" s="5">
        <v>496119771230</v>
      </c>
      <c r="J200" s="5"/>
      <c r="K200" s="5"/>
      <c r="L200" s="5"/>
      <c r="M200" s="1" t="s">
        <v>827</v>
      </c>
      <c r="N200" s="1" t="s">
        <v>793</v>
      </c>
      <c r="O200" s="1" t="s">
        <v>752</v>
      </c>
      <c r="P200" s="1" t="s">
        <v>752</v>
      </c>
      <c r="Q200" s="1" t="s">
        <v>750</v>
      </c>
      <c r="R200" s="3">
        <v>46190</v>
      </c>
      <c r="S200" s="3">
        <v>46193</v>
      </c>
      <c r="T200" s="1"/>
      <c r="U200" s="1"/>
      <c r="V200" s="1"/>
      <c r="W200" s="1"/>
    </row>
    <row r="201" spans="1:23" ht="15" customHeight="1" x14ac:dyDescent="0.25">
      <c r="A201" s="12">
        <v>31626092443</v>
      </c>
      <c r="B201" s="1" t="s">
        <v>1133</v>
      </c>
      <c r="C201" s="1" t="s">
        <v>23</v>
      </c>
      <c r="D201" s="1" t="s">
        <v>223</v>
      </c>
      <c r="E201" s="1" t="s">
        <v>557</v>
      </c>
      <c r="F201" s="2" t="s">
        <v>275</v>
      </c>
      <c r="G201" s="2"/>
      <c r="H201" s="1"/>
      <c r="I201" s="5"/>
      <c r="J201" s="5"/>
      <c r="K201" s="5"/>
      <c r="L201" s="5"/>
      <c r="M201" s="1" t="s">
        <v>783</v>
      </c>
      <c r="N201" s="1" t="s">
        <v>1115</v>
      </c>
      <c r="O201" s="1" t="s">
        <v>802</v>
      </c>
      <c r="P201" s="1" t="s">
        <v>763</v>
      </c>
      <c r="Q201" s="1" t="s">
        <v>751</v>
      </c>
      <c r="R201" s="3">
        <v>46190</v>
      </c>
      <c r="S201" s="3">
        <v>46193</v>
      </c>
      <c r="T201" s="1"/>
      <c r="U201" s="1"/>
      <c r="V201" s="1"/>
      <c r="W201" s="1"/>
    </row>
  </sheetData>
  <conditionalFormatting sqref="A202:A1048576">
    <cfRule type="duplicateValues" dxfId="10" priority="11"/>
  </conditionalFormatting>
  <conditionalFormatting sqref="Q202:Q1048576">
    <cfRule type="duplicateValues" dxfId="9" priority="10"/>
  </conditionalFormatting>
  <conditionalFormatting sqref="E202:E1048576">
    <cfRule type="duplicateValues" dxfId="8" priority="9"/>
  </conditionalFormatting>
  <conditionalFormatting sqref="A202:A1048576">
    <cfRule type="duplicateValues" dxfId="7" priority="8"/>
  </conditionalFormatting>
  <conditionalFormatting sqref="D202:D1048576">
    <cfRule type="duplicateValues" dxfId="6" priority="7"/>
  </conditionalFormatting>
  <conditionalFormatting sqref="E202:E1048576">
    <cfRule type="duplicateValues" dxfId="5" priority="6"/>
  </conditionalFormatting>
  <conditionalFormatting sqref="Q202:Q1048576">
    <cfRule type="duplicateValues" dxfId="4" priority="5"/>
  </conditionalFormatting>
  <conditionalFormatting sqref="A1:A1048576">
    <cfRule type="duplicateValues" dxfId="3" priority="4"/>
  </conditionalFormatting>
  <conditionalFormatting sqref="D1:D1048576">
    <cfRule type="duplicateValues" dxfId="2" priority="3"/>
  </conditionalFormatting>
  <conditionalFormatting sqref="E1:E1048576">
    <cfRule type="duplicateValues" dxfId="1" priority="2"/>
  </conditionalFormatting>
  <conditionalFormatting sqref="Q1:Q1048576">
    <cfRule type="duplicateValues" dxfId="0" priority="1"/>
  </conditionalFormatting>
  <hyperlinks>
    <hyperlink ref="E34" r:id="rId1" xr:uid="{07A57108-BCFE-45F5-93EF-55C2A1E337A1}"/>
    <hyperlink ref="Q34" r:id="rId2" xr:uid="{D17CF5D3-8084-43E1-BE7A-D993CC32616A}"/>
    <hyperlink ref="E73" r:id="rId3" xr:uid="{9A4A798C-A062-4CD1-AF7F-AC7BE9999408}"/>
    <hyperlink ref="E187" r:id="rId4" xr:uid="{5F8A16A8-C778-4564-8925-A5A473A9FEF7}"/>
    <hyperlink ref="Q187" r:id="rId5" xr:uid="{24407030-9220-4BA3-8C67-D6E508E75131}"/>
    <hyperlink ref="Q195" r:id="rId6" xr:uid="{8E3DB10D-9954-4063-92B9-64885038ABC8}"/>
    <hyperlink ref="Q87" r:id="rId7" xr:uid="{0BCF49A1-8EE1-4D02-8E07-A9E6B13BD01C}"/>
    <hyperlink ref="E87" r:id="rId8" xr:uid="{D84DD665-BD12-4C61-B7FC-F25024AF5194}"/>
    <hyperlink ref="E143" r:id="rId9" xr:uid="{BA4BFE7C-EAB3-48C8-BD3E-677EEA087025}"/>
    <hyperlink ref="Q143" r:id="rId10" xr:uid="{76DDEF35-6F79-46A4-8CCD-F31257615D63}"/>
    <hyperlink ref="Q100" r:id="rId11" xr:uid="{C2E9F362-017F-4DDD-82B0-F966AC13E118}"/>
  </hyperlinks>
  <pageMargins left="0.7" right="0.7" top="0.75" bottom="0.75" header="0.3" footer="0.3"/>
  <pageSetup paperSize="9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2026-01-27T12:55:13Z</dcterms:modified>
</cp:coreProperties>
</file>